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E9C7263-F7DF-4E6D-89B6-CEF8E0DF4BB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<sst xmlns="http://schemas.openxmlformats.org/spreadsheetml/2006/main" count="1561" uniqueCount="734">
  <si>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</si>
  <si>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</si>
  <si>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</si>
  <si>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</si>
  <si>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</si>
  <si>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</si>
  <si>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</si>
  <si>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</si>
  <si>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</si>
  <si>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</si>
  <si>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</si>
  <si>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</si>
  <si>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</si>
  <si>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</si>
  <si>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</si>
  <si>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</si>
  <si>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</si>
  <si>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</si>
  <si>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</si>
  <si>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</si>
  <si>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</si>
  <si>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</si>
  <si>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</si>
  <si>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</si>
  <si>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</si>
  <si>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</si>
  <si>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</si>
  <si>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</si>
  <si>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</si>
  <si>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</si>
  <si>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</si>
  <si>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</si>
  <si>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</si>
  <si>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</si>
  <si>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</si>
  <si>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</si>
  <si>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</si>
  <si>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</si>
  <si>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</si>
  <si>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</si>
  <si>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</si>
  <si>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</si>
  <si>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</si>
  <si>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</si>
  <si>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</si>
  <si>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</si>
  <si>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</si>
  <si>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</si>
  <si>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</si>
  <si>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</si>
  <si>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</si>
  <si>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</si>
  <si>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</si>
  <si>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</si>
  <si>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</si>
  <si>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</si>
  <si>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</si>
  <si>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</si>
  <si>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</si>
  <si>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</si>
  <si>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</si>
  <si>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</si>
  <si>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</si>
  <si>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</si>
  <si>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</si>
  <si>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</si>
  <si>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</si>
  <si>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</si>
  <si>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</si>
  <si>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</si>
  <si>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</si>
  <si>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</si>
  <si>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</si>
  <si>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</si>
  <si>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</si>
  <si>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</si>
  <si>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</si>
  <si>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</si>
  <si>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</si>
  <si>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</si>
  <si>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</si>
  <si>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</si>
  <si>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</si>
  <si>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</si>
  <si>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</si>
  <si>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</si>
  <si>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</si>
  <si>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</si>
  <si>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</si>
  <si>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</si>
  <si>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</si>
  <si>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</si>
  <si>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</si>
  <si>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</si>
  <si>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</si>
  <si>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</si>
  <si>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</si>
  <si>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</si>
  <si>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</si>
  <si>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</si>
  <si>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</si>
  <si>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</si>
  <si>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</si>
  <si>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</si>
  <si>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</si>
  <si>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</si>
  <si>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</si>
  <si>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</si>
  <si>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</si>
  <si>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</si>
  <si>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</si>
  <si>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</si>
  <si>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</si>
  <si>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</si>
  <si>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</si>
  <si>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</si>
  <si>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</si>
  <si>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</si>
  <si>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</si>
  <si>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</si>
  <si>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</si>
  <si>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</si>
  <si>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</si>
  <si>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</si>
  <si>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</si>
  <si>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</si>
  <si>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</si>
  <si>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</si>
  <si>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</si>
  <si>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</si>
  <si>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</si>
  <si>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</si>
  <si>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</si>
  <si>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</si>
  <si>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</si>
  <si>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</si>
  <si>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</si>
  <si>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</si>
  <si>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</si>
  <si>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</si>
  <si>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</si>
  <si>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</si>
  <si>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</si>
  <si>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</si>
  <si>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</si>
  <si>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</si>
  <si>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</si>
  <si>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</si>
  <si>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</si>
  <si>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</si>
  <si>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</si>
  <si>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</si>
  <si>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</si>
  <si>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</si>
  <si>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</si>
  <si>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</si>
  <si>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</si>
  <si>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</si>
  <si>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</si>
  <si>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</si>
  <si>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</si>
  <si>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</si>
  <si>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</si>
  <si>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</si>
  <si>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</si>
  <si>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</si>
  <si>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</si>
  <si>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</si>
  <si>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</si>
  <si>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</si>
  <si>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</si>
  <si>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</si>
  <si>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</si>
  <si>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</si>
  <si>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</si>
  <si>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</si>
  <si>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</si>
  <si>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</si>
  <si>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</si>
  <si>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</si>
  <si>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</si>
  <si>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</si>
  <si>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</si>
  <si>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</si>
  <si>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</si>
  <si>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</si>
  <si>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</si>
  <si>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</si>
  <si>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</si>
  <si>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</si>
  <si>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</si>
  <si>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</si>
  <si>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</si>
  <si>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</si>
  <si>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</si>
  <si>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</si>
  <si>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</si>
  <si>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</si>
  <si>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</si>
  <si>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</si>
  <si>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</si>
  <si>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</si>
  <si>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</si>
  <si>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</si>
  <si>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</si>
  <si>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</si>
  <si>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</si>
  <si>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</si>
  <si>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</si>
  <si>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</si>
  <si>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</si>
  <si>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</si>
  <si>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</si>
  <si>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</si>
  <si>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</si>
  <si>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</si>
  <si>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</si>
  <si>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</si>
  <si>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</si>
  <si>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</si>
  <si>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</si>
  <si>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</si>
  <si>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</si>
  <si>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</si>
  <si>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</si>
  <si>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</si>
  <si>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</si>
  <si>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</si>
  <si>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</si>
  <si>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</si>
  <si>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</si>
  <si>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</si>
  <si>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</si>
  <si>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</si>
  <si>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</si>
  <si>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</si>
  <si>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</si>
  <si>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</si>
  <si>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</si>
  <si>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</si>
  <si>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</si>
  <si>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</si>
  <si>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</si>
  <si>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</si>
  <si>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</si>
  <si>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</si>
  <si>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</si>
  <si>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</si>
  <si>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</si>
  <si>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</si>
  <si>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</si>
  <si>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</si>
  <si>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</si>
  <si>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</si>
  <si>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</si>
  <si>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</si>
  <si>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</si>
  <si>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</si>
  <si>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</si>
  <si>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</si>
  <si>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</si>
  <si>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</si>
  <si>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</si>
  <si>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</si>
  <si>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</si>
  <si>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</si>
  <si>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</si>
  <si>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</si>
  <si>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</si>
  <si>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</si>
  <si>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</si>
  <si>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</si>
  <si>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</si>
  <si>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</si>
  <si>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</si>
  <si>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</si>
  <si>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</si>
  <si>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</si>
  <si>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</si>
  <si>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</si>
  <si>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</si>
  <si>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</si>
  <si>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</si>
  <si>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</si>
  <si>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</si>
  <si>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</si>
  <si>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</si>
  <si>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</si>
  <si>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</si>
  <si>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</si>
  <si>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</si>
  <si>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</si>
  <si>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</si>
  <si>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</si>
  <si>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</si>
  <si>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</si>
  <si>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</si>
  <si>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</si>
  <si>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</si>
  <si>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</si>
  <si>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</si>
  <si>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</si>
  <si>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</si>
  <si>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</si>
  <si>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</si>
  <si>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</si>
  <si>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</si>
  <si>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</si>
  <si>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</si>
  <si>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</si>
  <si>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</si>
  <si>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</si>
  <si>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</si>
  <si>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</si>
  <si>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</si>
  <si>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</si>
  <si>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</si>
  <si>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</si>
  <si>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</si>
  <si>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</si>
  <si>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</si>
  <si>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</si>
  <si>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</si>
  <si>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</si>
  <si>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</si>
  <si>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</si>
  <si>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</si>
  <si>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</si>
  <si>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</si>
  <si>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</si>
  <si>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</si>
  <si>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</si>
  <si>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</si>
  <si>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</si>
  <si>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</si>
  <si>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</si>
  <si>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</si>
  <si>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</si>
  <si>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</si>
  <si>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</si>
  <si>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</si>
  <si>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</si>
  <si>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</si>
  <si>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</si>
  <si>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</si>
  <si>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</si>
  <si>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</si>
  <si>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</si>
  <si>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</si>
  <si>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</si>
  <si>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</si>
  <si>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</si>
  <si>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</si>
  <si>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</si>
  <si>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</si>
  <si>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</si>
  <si>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</si>
  <si>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</si>
  <si>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</si>
  <si>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</si>
  <si>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</si>
  <si>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</si>
  <si>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</si>
  <si>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</si>
  <si>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</si>
  <si>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</si>
  <si>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</si>
  <si>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</si>
  <si>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</si>
  <si>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</si>
  <si>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</si>
  <si>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</si>
  <si>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</si>
  <si>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</si>
  <si>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</si>
  <si>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</si>
  <si>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</si>
  <si>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</si>
  <si>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</si>
  <si>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</si>
  <si>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</si>
  <si>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</si>
  <si>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</si>
  <si>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</si>
  <si>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</si>
  <si>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</si>
  <si>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</si>
  <si>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</si>
  <si>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</si>
  <si>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</si>
  <si>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</si>
  <si>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</si>
  <si>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</si>
  <si>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</si>
  <si>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</si>
  <si>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</si>
  <si>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</si>
  <si>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</si>
  <si>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</si>
  <si>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</si>
  <si>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</si>
  <si>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</si>
  <si>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</si>
  <si>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</si>
  <si>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</si>
  <si>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</si>
  <si>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</si>
  <si>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</si>
  <si>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</si>
  <si>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</si>
  <si>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</si>
  <si>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</si>
  <si>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</si>
  <si>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</si>
  <si>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</si>
  <si>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</si>
  <si>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</si>
  <si>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</si>
  <si>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</si>
  <si>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</si>
  <si>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</si>
  <si>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</si>
  <si>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</si>
  <si>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</si>
  <si>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</si>
  <si>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</si>
  <si>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</si>
  <si>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</si>
  <si>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</si>
  <si>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</si>
  <si>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</si>
  <si>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</si>
  <si>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</si>
  <si>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</si>
  <si>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</si>
  <si>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</si>
  <si>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</si>
  <si>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</si>
  <si>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</si>
  <si>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</si>
  <si>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</si>
  <si>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</si>
  <si>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</si>
  <si>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</si>
  <si>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</si>
  <si>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</si>
  <si>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</si>
  <si>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</si>
  <si>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</si>
  <si>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</si>
  <si>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</si>
  <si>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</si>
  <si>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</si>
  <si>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</si>
  <si>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</si>
  <si>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</si>
  <si>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</si>
  <si>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</si>
  <si>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</si>
  <si>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</si>
  <si>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</si>
  <si>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</si>
  <si>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</si>
  <si>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</si>
  <si>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</si>
  <si>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</si>
  <si>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</si>
  <si>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</si>
  <si>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</si>
  <si>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</si>
  <si>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</si>
  <si>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</si>
  <si>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</si>
  <si>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</si>
  <si>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</si>
  <si>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</si>
  <si>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</si>
  <si>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</si>
  <si>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</si>
  <si>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</si>
  <si>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</si>
  <si>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</si>
  <si>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</si>
  <si>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</si>
  <si>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</si>
  <si>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</si>
  <si>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</si>
  <si>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</si>
  <si>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</si>
  <si>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</si>
  <si>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</si>
  <si>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</si>
  <si>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</si>
  <si>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</si>
  <si>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</si>
  <si>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</si>
  <si>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</si>
  <si>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</si>
  <si>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</si>
  <si>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</si>
  <si>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</si>
  <si>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</si>
  <si>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</si>
  <si>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</si>
  <si>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</si>
  <si>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</si>
  <si>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</si>
  <si>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</si>
  <si>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</si>
  <si>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</si>
  <si>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</si>
  <si>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</si>
  <si>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</si>
  <si>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</si>
  <si>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</si>
  <si>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</si>
  <si>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</si>
  <si>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</si>
  <si>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</si>
  <si>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</si>
  <si>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</si>
  <si>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</si>
  <si>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</si>
  <si>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</si>
  <si>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</si>
  <si>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</si>
  <si>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</si>
  <si>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</si>
  <si>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</si>
  <si>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</si>
  <si>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</si>
  <si>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</si>
  <si>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</si>
  <si>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</si>
  <si>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</si>
  <si>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</si>
  <si>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</si>
  <si>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</si>
  <si>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</si>
  <si>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</si>
  <si>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</si>
  <si>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</si>
  <si>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</si>
  <si>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</si>
  <si>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</si>
  <si>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</si>
  <si>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</si>
  <si>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</si>
  <si>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</si>
  <si>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</si>
  <si>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</si>
  <si>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54 "а"</t>
  </si>
  <si>
    <t>респ. Дагестан, г. Каспийск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</si>
  <si>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</si>
  <si>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</si>
  <si>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</si>
  <si>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</si>
  <si>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ОАО "Могилевлифтмаш"</t>
  </si>
  <si>
    <t>2015</t>
  </si>
  <si>
    <t>есть</t>
  </si>
  <si>
    <t>61</t>
  </si>
  <si>
    <t>55</t>
  </si>
  <si>
    <t>31</t>
  </si>
  <si>
    <t>157</t>
  </si>
  <si>
    <t>металлическая</t>
  </si>
  <si>
    <t>Мирземагомедова Индира Магомедафисовна</t>
  </si>
  <si>
    <t>Магомедов Магомед Багандалиевивич</t>
  </si>
  <si>
    <t>Курбанов Арсен Магомедович</t>
  </si>
  <si>
    <t>Магомедов Гамзат Магомедович</t>
  </si>
  <si>
    <t>Гамзатова Аминат Гамзатовна</t>
  </si>
  <si>
    <t>Сулейманов Рамазан Сулейманович</t>
  </si>
  <si>
    <t>Аминова Шуайнат Махачевна</t>
  </si>
  <si>
    <t>Дагерманова Айшат Рамазановна</t>
  </si>
  <si>
    <t>Ахмедов Руслан Ахмедович</t>
  </si>
  <si>
    <t>Муслимова Саида Магомедовна</t>
  </si>
  <si>
    <t>Умахмадов Умахмад Магомедович</t>
  </si>
  <si>
    <t>Аразова Зарема Магомедовна</t>
  </si>
  <si>
    <t>Алилов Гамзат Гасанович</t>
  </si>
  <si>
    <t>Махачева Набат Кудамагомедовна</t>
  </si>
  <si>
    <t>Аскендерова Фиала Зауровна</t>
  </si>
  <si>
    <t>Валибагомедова Раисат Саидуллаевна</t>
  </si>
  <si>
    <t>Чавтараева Эмилия Арабхановна</t>
  </si>
  <si>
    <t>Билалов Магомед Магомедович</t>
  </si>
  <si>
    <t>Юсупов Мамацай Ибрагимович</t>
  </si>
  <si>
    <t>Исмаилова Патимат Багомедовна</t>
  </si>
  <si>
    <t>Самурханова Саният Мугудиновна</t>
  </si>
  <si>
    <t>Магомедова Луиза Абулкасумовна</t>
  </si>
  <si>
    <t>Абусаидов Имиргуне Ферзалиевич</t>
  </si>
  <si>
    <t>Жалилова Тайбат Омарасхабовна</t>
  </si>
  <si>
    <t>Асадулаева Джамиля Камильевна</t>
  </si>
  <si>
    <t>Кадырова Муслимат Расуловна</t>
  </si>
  <si>
    <t>Меликов Таджидин Надимович</t>
  </si>
  <si>
    <t>Магомедова Сапият Низамутановна</t>
  </si>
  <si>
    <t>Сейранов Надим Шахиевич</t>
  </si>
  <si>
    <t>Яхъяев Гаджиабдулла Никомагомедович</t>
  </si>
  <si>
    <t>Разуваева Елена Рамазановна</t>
  </si>
  <si>
    <t>Ахмедов Ахмед Магомедмурадович</t>
  </si>
  <si>
    <t>Магомедова Аминат Айнилаевна</t>
  </si>
  <si>
    <t>Гаджибекова Людмила Газиевна</t>
  </si>
  <si>
    <t>Ильясова Дилара Магомедовна</t>
  </si>
  <si>
    <t>Магомедов Магомед Багандалиевич</t>
  </si>
  <si>
    <t>Эседова Умуят Жанрудовна</t>
  </si>
  <si>
    <t>Саадулаева Алена Магомедрасуловна</t>
  </si>
  <si>
    <t>Мардалиев Сахават Алимагомедоглы</t>
  </si>
  <si>
    <t>Иманов Шахин Фамил-Оглы</t>
  </si>
  <si>
    <t>Гаджиева Написат Азизовна</t>
  </si>
  <si>
    <t>Амиров Руслан Шамсудинович</t>
  </si>
  <si>
    <t>Меликова Фарида Дюнямудиновна</t>
  </si>
  <si>
    <t>Абакарова Сайгибат Гамзатовна</t>
  </si>
  <si>
    <t>Магомедова Умму Кадиевна</t>
  </si>
  <si>
    <t>Курбаналиева Раиса Магомедрасуловна</t>
  </si>
  <si>
    <t>Магомедшерифов Амин Насирович</t>
  </si>
  <si>
    <t>Рамазанова Рузана Магомедаговна</t>
  </si>
  <si>
    <t>Донскова Наталья Сергеевна</t>
  </si>
  <si>
    <t>Рамазанова Заира Абдулжалиловна</t>
  </si>
  <si>
    <t>Раджабова Халиса Джабраиловна</t>
  </si>
  <si>
    <t>Залимханова Узлипат Амиравовна</t>
  </si>
  <si>
    <t>Гамзатова Асият Магомедовна</t>
  </si>
  <si>
    <t>Шабанцаева Мариян Магомедкеримовна</t>
  </si>
  <si>
    <t>Магомедов Курбан Магомедзагирович</t>
  </si>
  <si>
    <t>Тааева Зарема Сулеймановна</t>
  </si>
  <si>
    <t>Дадашев Алик Алисултанович</t>
  </si>
  <si>
    <t>Абдулаева Заира Дайитбековна</t>
  </si>
  <si>
    <t>Гамзатов Сарит Чимирзаевич</t>
  </si>
  <si>
    <t>Магомедова Индира Нурудиновна</t>
  </si>
  <si>
    <t>Исмаилова Саида Арслановна</t>
  </si>
  <si>
    <t>Исаева Салихат Исаевна</t>
  </si>
  <si>
    <t>Омарова Роза Магомедтагировна</t>
  </si>
  <si>
    <t>Абдулхалимова Зарема Шапиевна</t>
  </si>
  <si>
    <t>Муртазалиева Анжела Муртазалиевна</t>
  </si>
  <si>
    <t>Султанова Зулейхат Магомедовна</t>
  </si>
  <si>
    <t>Курбанова Патимат Сапиюлаевна</t>
  </si>
  <si>
    <t>Ахмедов Рамиз Садирович</t>
  </si>
  <si>
    <t>Касумов Казимагамед Абдиевич</t>
  </si>
  <si>
    <t>Алиева Земфира Рамазановна</t>
  </si>
  <si>
    <t>Омарова Узлипат Камалудиновна</t>
  </si>
  <si>
    <t>Нажмудинов Абдулатип Камилович</t>
  </si>
  <si>
    <t>Хаирова Ирина Багандовна</t>
  </si>
  <si>
    <t>Гаджиева Хамис Мустафаевна</t>
  </si>
  <si>
    <t>Загирова Амалия Загировна</t>
  </si>
  <si>
    <t>Ибрагимов Ибрагим Расулович</t>
  </si>
  <si>
    <t>Курбанов Заур Мажидович</t>
  </si>
  <si>
    <t>Изиева Сакинат Батырбиевна</t>
  </si>
  <si>
    <t>Магомедова Патимат Гасановна</t>
  </si>
  <si>
    <t>Абдулманапова Шарипат Амирхановна</t>
  </si>
  <si>
    <t>Джалалова Аминат Абдулгамидовна</t>
  </si>
  <si>
    <t>Яхьяев Шамиль Абдулкасимович</t>
  </si>
  <si>
    <t>Гитинов Магомед Алиевич</t>
  </si>
  <si>
    <t>Гапизов Абдул-Хапис Магомедович</t>
  </si>
  <si>
    <t>Эмсетова Сакинат Севедуллаевна</t>
  </si>
  <si>
    <t>Алиева Патимат Гасановна</t>
  </si>
  <si>
    <t>Рабаданова Перзият Рабадановна</t>
  </si>
  <si>
    <t>Кадиева Раисат Насрудинович</t>
  </si>
  <si>
    <t>Рабаданова Ашура Курбановна</t>
  </si>
  <si>
    <t>Абдурахманов Шамиль Магомедрасулович</t>
  </si>
  <si>
    <t>Баширова Патимат Магомедрагимовна</t>
  </si>
  <si>
    <t>Шахаев Гаджимагомед Рабаданович</t>
  </si>
  <si>
    <t>Алимирзаева Айна Ахмедовна</t>
  </si>
  <si>
    <t>Омаров Абдул-Гафур Магомедович</t>
  </si>
  <si>
    <t>Абусаламов Жалув Магомедович</t>
  </si>
  <si>
    <t>Махтиева Галимат Шарапутдиновна</t>
  </si>
  <si>
    <t>Майсаров Алисултан Эмирасланович</t>
  </si>
  <si>
    <t>Джапарова Наида Магомедсаламовна</t>
  </si>
  <si>
    <t>Гаджиева Альбина Ражабалиевна</t>
  </si>
  <si>
    <t>Шахназарова Хадижат Гаджиевна</t>
  </si>
  <si>
    <t>Курбанова Раисат Магомедхановна</t>
  </si>
  <si>
    <t>Алимагомедов Бахтияр Нурудинович</t>
  </si>
  <si>
    <t>Джамалудинова Гульхият Хабибовна</t>
  </si>
  <si>
    <t>Шевченко Меседуханум Арсаналиевна</t>
  </si>
  <si>
    <t>Абдулатипова Разият Абдулатиповна</t>
  </si>
  <si>
    <t>Дулиева Зубайдат Газихановна</t>
  </si>
  <si>
    <t>Пирмагомедова Анжела Рейзудиновна</t>
  </si>
  <si>
    <t>Гаджиева Нуцалан Магомедовна</t>
  </si>
  <si>
    <t>Мусаева Кавсарат Абуюсуповна</t>
  </si>
  <si>
    <t>Гасанбегов Магомед Ахмедович</t>
  </si>
  <si>
    <t>Халифаева Рена Магомедовна</t>
  </si>
  <si>
    <t>Зиявов Юнус Магомедбаширович</t>
  </si>
  <si>
    <t>Магомедова Вера Викторовна</t>
  </si>
  <si>
    <t>Абдулалимова Зумруд Абдулзагировна</t>
  </si>
  <si>
    <t>Сурхаев Ахмед Джамалутдинович</t>
  </si>
  <si>
    <t>Магомедов Руслан Магомедович</t>
  </si>
  <si>
    <t>Османов Ратмир Селимович</t>
  </si>
  <si>
    <t>Валиев Надир Сиражутинович</t>
  </si>
  <si>
    <t>Магомедов Иса Омарович</t>
  </si>
  <si>
    <t>Протокол №002/2017 от 04.12.2017</t>
  </si>
  <si>
    <t xml:space="preserve"> </t>
  </si>
  <si>
    <t>4d79a378-dfc0-4bee-ac92-2c35bab11b6c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</si>
  <si>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</si>
  <si>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</si>
  <si>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</si>
  <si>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</si>
  <si>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</si>
  <si>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1781,7</t>
  </si>
  <si>
    <t>нет</t>
  </si>
  <si>
    <t>38,6</t>
  </si>
  <si>
    <t>05:48:000025:44</t>
  </si>
  <si>
    <t>238-15</t>
  </si>
  <si>
    <t>08.08.2017</t>
  </si>
  <si>
    <t>15,3/29,15</t>
  </si>
  <si>
    <t>72,96</t>
  </si>
  <si>
    <t>18328,4</t>
  </si>
  <si>
    <t>не проводился</t>
  </si>
  <si>
    <t>420</t>
  </si>
  <si>
    <t>не требуется</t>
  </si>
  <si>
    <t>имеется</t>
  </si>
  <si>
    <t>ООО УК "Мечта"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</si>
  <si>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</si>
  <si>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</si>
  <si>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</si>
  <si>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</si>
  <si>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</si>
  <si>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</si>
  <si>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</si>
  <si>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</si>
  <si>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</si>
  <si>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</si>
  <si>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</si>
  <si>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</si>
  <si>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</si>
  <si>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</si>
  <si>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</si>
  <si>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</si>
  <si>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</si>
  <si>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</si>
  <si>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</si>
  <si>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</si>
  <si>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</si>
  <si>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</si>
  <si>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</si>
  <si>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</si>
  <si>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</si>
  <si>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1.04.2013г.</t>
  </si>
  <si>
    <t>отсутствует</t>
  </si>
  <si>
    <t>E-mail: teplo.kas@rambler.ru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</si>
</sst>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41" t="s">
        <v>0</v>
      </c>
      <c r="D1" s="141"/>
    </row>
    <row r="2" spans="1:4" s="22" customFormat="1" ht="34.5" customHeight="1">
      <c r="A2" s="21"/>
      <c r="C2" s="142" t="s">
        <v>1</v>
      </c>
      <c r="D2" s="142"/>
    </row>
    <row r="3" spans="1:4" s="22" customFormat="1" ht="27.75" customHeight="1">
      <c r="A3" s="21"/>
      <c r="C3" s="143" t="s">
        <v>549</v>
      </c>
      <c r="D3" s="143"/>
    </row>
    <row r="4" spans="1:4" s="22" customFormat="1" ht="58.5" customHeight="1">
      <c r="A4" s="144" t="s">
        <v>2</v>
      </c>
      <c r="B4" s="144"/>
      <c r="C4" s="144"/>
      <c r="D4" s="144"/>
    </row>
    <row r="5" spans="1:4" s="22" customFormat="1" ht="35.25" customHeight="1">
      <c r="A5" s="145" t="s">
        <v>3</v>
      </c>
      <c r="B5" s="145"/>
      <c r="C5" s="145"/>
      <c r="D5" s="14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46" t="s">
        <v>185</v>
      </c>
      <c r="C7" s="147"/>
      <c r="D7" s="148"/>
    </row>
    <row r="8" spans="1:4" s="22" customFormat="1" ht="33" customHeight="1">
      <c r="A8" s="6" t="s">
        <v>186</v>
      </c>
      <c r="B8" s="27" t="s">
        <v>210</v>
      </c>
      <c r="C8" s="29" t="s">
        <v>552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551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23" t="s">
        <v>686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696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695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70" t="s">
        <v>695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697</v>
      </c>
      <c r="D15" s="71" t="s">
        <v>479</v>
      </c>
    </row>
    <row r="16" spans="1:4" s="22" customFormat="1">
      <c r="A16" s="41" t="s">
        <v>192</v>
      </c>
      <c r="B16" s="136" t="s">
        <v>12</v>
      </c>
      <c r="C16" s="137"/>
      <c r="D16" s="138"/>
    </row>
    <row r="17" spans="1:11" s="22" customFormat="1" ht="38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558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309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693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559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694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699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698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700</v>
      </c>
      <c r="D32" s="28" t="s">
        <v>35</v>
      </c>
      <c r="G32" s="22" t="s">
        <v>685</v>
      </c>
    </row>
    <row r="33" spans="1:4" s="22" customFormat="1">
      <c r="A33" s="42" t="s">
        <v>204</v>
      </c>
      <c r="B33" s="139" t="s">
        <v>36</v>
      </c>
      <c r="C33" s="139"/>
      <c r="D33" s="140"/>
    </row>
    <row r="34" spans="1:4" s="22" customFormat="1">
      <c r="A34" s="34" t="s">
        <v>205</v>
      </c>
      <c r="B34" s="30" t="s">
        <v>37</v>
      </c>
      <c r="C34" s="129" t="s">
        <v>702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691</v>
      </c>
      <c r="D35" s="28" t="s">
        <v>38</v>
      </c>
    </row>
    <row r="36" spans="1:4" s="22" customFormat="1">
      <c r="A36" s="42" t="s">
        <v>13</v>
      </c>
      <c r="B36" s="149" t="s">
        <v>40</v>
      </c>
      <c r="C36" s="139"/>
      <c r="D36" s="140"/>
    </row>
    <row r="37" spans="1:4" s="22" customFormat="1">
      <c r="A37" s="9" t="s">
        <v>214</v>
      </c>
      <c r="B37" s="31" t="s">
        <v>41</v>
      </c>
      <c r="C37" s="32" t="s">
        <v>691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691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691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691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692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692</v>
      </c>
      <c r="D42" s="28" t="s">
        <v>38</v>
      </c>
    </row>
    <row r="43" spans="1:4" s="22" customFormat="1">
      <c r="A43" s="24" t="s">
        <v>16</v>
      </c>
      <c r="B43" s="146" t="s">
        <v>47</v>
      </c>
      <c r="C43" s="147"/>
      <c r="D43" s="148"/>
    </row>
    <row r="44" spans="1:4" s="22" customFormat="1" ht="51">
      <c r="A44" s="6" t="s">
        <v>220</v>
      </c>
      <c r="B44" s="27" t="s">
        <v>48</v>
      </c>
      <c r="C44" s="29" t="s">
        <v>563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691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691</v>
      </c>
      <c r="D47" s="28" t="s">
        <v>55</v>
      </c>
    </row>
    <row r="48" spans="1:4" s="22" customFormat="1">
      <c r="A48" s="25" t="s">
        <v>19</v>
      </c>
      <c r="B48" s="150" t="s">
        <v>74</v>
      </c>
      <c r="C48" s="139"/>
      <c r="D48" s="140"/>
    </row>
    <row r="49" spans="1:4" s="22" customFormat="1" ht="63.75">
      <c r="A49" s="6" t="s">
        <v>224</v>
      </c>
      <c r="B49" s="27" t="s">
        <v>75</v>
      </c>
      <c r="C49" s="29" t="s">
        <v>691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691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691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691</v>
      </c>
      <c r="D52" s="28" t="s">
        <v>82</v>
      </c>
    </row>
    <row r="53" spans="1:4" s="22" customFormat="1">
      <c r="A53" s="151" t="s">
        <v>56</v>
      </c>
      <c r="B53" s="151"/>
      <c r="C53" s="151"/>
      <c r="D53" s="151"/>
    </row>
    <row r="54" spans="1:4" s="22" customFormat="1">
      <c r="A54" s="24" t="s">
        <v>22</v>
      </c>
      <c r="B54" s="146" t="s">
        <v>57</v>
      </c>
      <c r="C54" s="147"/>
      <c r="D54" s="148"/>
    </row>
    <row r="55" spans="1:4" s="22" customFormat="1" ht="38.25">
      <c r="A55" s="6" t="s">
        <v>231</v>
      </c>
      <c r="B55" s="27" t="s">
        <v>58</v>
      </c>
      <c r="C55" s="29" t="s">
        <v>560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561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562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691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691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691</v>
      </c>
      <c r="D61" s="28" t="s">
        <v>59</v>
      </c>
    </row>
    <row r="62" spans="1:4" s="22" customFormat="1">
      <c r="A62" s="25" t="s">
        <v>237</v>
      </c>
      <c r="B62" s="150" t="s">
        <v>66</v>
      </c>
      <c r="C62" s="139"/>
      <c r="D62" s="140"/>
    </row>
    <row r="63" spans="1:4" s="22" customFormat="1" ht="38.25">
      <c r="A63" s="6" t="s">
        <v>238</v>
      </c>
      <c r="B63" s="27" t="s">
        <v>60</v>
      </c>
      <c r="C63" s="29" t="s">
        <v>691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691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691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691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691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691</v>
      </c>
      <c r="D68" s="28" t="s">
        <v>59</v>
      </c>
    </row>
    <row r="69" spans="1:4" s="22" customFormat="1">
      <c r="A69" s="25" t="s">
        <v>243</v>
      </c>
      <c r="B69" s="150" t="s">
        <v>67</v>
      </c>
      <c r="C69" s="139"/>
      <c r="D69" s="140"/>
    </row>
    <row r="70" spans="1:4" s="22" customFormat="1">
      <c r="A70" s="6" t="s">
        <v>244</v>
      </c>
      <c r="B70" s="30" t="s">
        <v>68</v>
      </c>
      <c r="C70" s="29" t="s">
        <v>691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691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691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691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691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topLeftCell="A136" workbookViewId="0">
      <selection activeCell="G154" sqref="G154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12" t="s">
        <v>689</v>
      </c>
      <c r="B3" s="124" t="s">
        <v>339</v>
      </c>
      <c r="C3" s="113" t="s">
        <v>687</v>
      </c>
      <c r="D3" s="112" t="s">
        <v>688</v>
      </c>
      <c r="E3" s="112" t="s">
        <v>338</v>
      </c>
    </row>
    <row r="4" spans="1:5">
      <c r="A4" s="106">
        <v>1</v>
      </c>
      <c r="B4" s="125" t="s">
        <v>690</v>
      </c>
      <c r="C4" s="106" t="s">
        <v>565</v>
      </c>
      <c r="D4" s="106">
        <v>149.1</v>
      </c>
      <c r="E4" s="106">
        <v>80.900000000000006</v>
      </c>
    </row>
    <row r="5" spans="1:5">
      <c r="A5" s="106">
        <v>2</v>
      </c>
      <c r="B5" s="125" t="s">
        <v>690</v>
      </c>
      <c r="C5" s="106" t="s">
        <v>566</v>
      </c>
      <c r="D5" s="106">
        <v>66</v>
      </c>
      <c r="E5" s="106">
        <v>40.200000000000003</v>
      </c>
    </row>
    <row r="6" spans="1:5">
      <c r="A6" s="106">
        <v>3</v>
      </c>
      <c r="B6" s="125" t="s">
        <v>690</v>
      </c>
      <c r="C6" s="106" t="s">
        <v>566</v>
      </c>
      <c r="D6" s="106">
        <v>45</v>
      </c>
      <c r="E6" s="106">
        <v>17.3</v>
      </c>
    </row>
    <row r="7" spans="1:5">
      <c r="A7" s="106">
        <v>4</v>
      </c>
      <c r="B7" s="125" t="s">
        <v>690</v>
      </c>
      <c r="C7" s="106" t="s">
        <v>566</v>
      </c>
      <c r="D7" s="106">
        <v>119</v>
      </c>
      <c r="E7" s="106">
        <v>72.3</v>
      </c>
    </row>
    <row r="8" spans="1:5">
      <c r="A8" s="106">
        <v>5</v>
      </c>
      <c r="B8" s="125" t="s">
        <v>690</v>
      </c>
      <c r="C8" s="106" t="s">
        <v>566</v>
      </c>
      <c r="D8" s="106">
        <v>36.700000000000003</v>
      </c>
      <c r="E8" s="106">
        <v>14</v>
      </c>
    </row>
    <row r="9" spans="1:5">
      <c r="A9" s="106">
        <v>6</v>
      </c>
      <c r="B9" s="125" t="s">
        <v>690</v>
      </c>
      <c r="C9" s="106" t="s">
        <v>566</v>
      </c>
      <c r="D9" s="106">
        <v>45.7</v>
      </c>
      <c r="E9" s="106">
        <v>18.8</v>
      </c>
    </row>
    <row r="10" spans="1:5">
      <c r="A10" s="106">
        <v>7</v>
      </c>
      <c r="B10" s="125" t="s">
        <v>690</v>
      </c>
      <c r="C10" s="106" t="s">
        <v>567</v>
      </c>
      <c r="D10" s="106">
        <v>149.1</v>
      </c>
      <c r="E10" s="106">
        <v>80.900000000000006</v>
      </c>
    </row>
    <row r="11" spans="1:5">
      <c r="A11" s="106">
        <v>8</v>
      </c>
      <c r="B11" s="125" t="s">
        <v>690</v>
      </c>
      <c r="C11" s="106" t="s">
        <v>568</v>
      </c>
      <c r="D11" s="106">
        <v>66</v>
      </c>
      <c r="E11" s="106">
        <v>40.200000000000003</v>
      </c>
    </row>
    <row r="12" spans="1:5">
      <c r="A12" s="106">
        <v>9</v>
      </c>
      <c r="B12" s="125" t="s">
        <v>690</v>
      </c>
      <c r="C12" s="106" t="s">
        <v>569</v>
      </c>
      <c r="D12" s="106">
        <v>45</v>
      </c>
      <c r="E12" s="106">
        <v>17.3</v>
      </c>
    </row>
    <row r="13" spans="1:5">
      <c r="A13" s="106">
        <v>10</v>
      </c>
      <c r="B13" s="125" t="s">
        <v>690</v>
      </c>
      <c r="C13" s="106" t="s">
        <v>570</v>
      </c>
      <c r="D13" s="106">
        <v>119</v>
      </c>
      <c r="E13" s="106">
        <v>72.3</v>
      </c>
    </row>
    <row r="14" spans="1:5">
      <c r="A14" s="106">
        <v>11</v>
      </c>
      <c r="B14" s="125" t="s">
        <v>690</v>
      </c>
      <c r="C14" s="106" t="s">
        <v>571</v>
      </c>
      <c r="D14" s="106">
        <v>36.700000000000003</v>
      </c>
      <c r="E14" s="106">
        <v>14</v>
      </c>
    </row>
    <row r="15" spans="1:5">
      <c r="A15" s="106">
        <v>12</v>
      </c>
      <c r="B15" s="125" t="s">
        <v>690</v>
      </c>
      <c r="C15" s="106" t="s">
        <v>572</v>
      </c>
      <c r="D15" s="106">
        <v>45.7</v>
      </c>
      <c r="E15" s="106">
        <v>18.8</v>
      </c>
    </row>
    <row r="16" spans="1:5">
      <c r="A16" s="106">
        <v>13</v>
      </c>
      <c r="B16" s="125" t="s">
        <v>690</v>
      </c>
      <c r="C16" s="106" t="s">
        <v>573</v>
      </c>
      <c r="D16" s="106">
        <v>149.1</v>
      </c>
      <c r="E16" s="106">
        <v>80.900000000000006</v>
      </c>
    </row>
    <row r="17" spans="1:5">
      <c r="A17" s="106">
        <v>14</v>
      </c>
      <c r="B17" s="125" t="s">
        <v>690</v>
      </c>
      <c r="C17" s="116" t="s">
        <v>574</v>
      </c>
      <c r="D17" s="106">
        <v>66</v>
      </c>
      <c r="E17" s="106">
        <v>40.200000000000003</v>
      </c>
    </row>
    <row r="18" spans="1:5">
      <c r="A18" s="106">
        <v>15</v>
      </c>
      <c r="B18" s="125" t="s">
        <v>690</v>
      </c>
      <c r="C18" s="115" t="s">
        <v>575</v>
      </c>
      <c r="D18" s="106">
        <v>45</v>
      </c>
      <c r="E18" s="106">
        <v>17.3</v>
      </c>
    </row>
    <row r="19" spans="1:5">
      <c r="A19" s="106">
        <v>16</v>
      </c>
      <c r="B19" s="125" t="s">
        <v>690</v>
      </c>
      <c r="C19" s="116" t="s">
        <v>576</v>
      </c>
      <c r="D19" s="117">
        <v>119</v>
      </c>
      <c r="E19" s="106">
        <v>72.3</v>
      </c>
    </row>
    <row r="20" spans="1:5">
      <c r="A20" s="106">
        <v>17</v>
      </c>
      <c r="B20" s="125" t="s">
        <v>690</v>
      </c>
      <c r="C20" s="116" t="s">
        <v>577</v>
      </c>
      <c r="D20" s="117">
        <v>36.700000000000003</v>
      </c>
      <c r="E20" s="106">
        <v>14</v>
      </c>
    </row>
    <row r="21" spans="1:5">
      <c r="A21" s="106">
        <v>18</v>
      </c>
      <c r="B21" s="125" t="s">
        <v>690</v>
      </c>
      <c r="C21" s="116" t="s">
        <v>575</v>
      </c>
      <c r="D21" s="117">
        <v>45.7</v>
      </c>
      <c r="E21" s="106">
        <v>18.8</v>
      </c>
    </row>
    <row r="22" spans="1:5">
      <c r="A22" s="106">
        <v>19</v>
      </c>
      <c r="B22" s="125" t="s">
        <v>690</v>
      </c>
      <c r="C22" s="116" t="s">
        <v>578</v>
      </c>
      <c r="D22" s="117">
        <v>149.1</v>
      </c>
      <c r="E22" s="106">
        <v>80.900000000000006</v>
      </c>
    </row>
    <row r="23" spans="1:5">
      <c r="A23" s="106">
        <v>20</v>
      </c>
      <c r="B23" s="125" t="s">
        <v>690</v>
      </c>
      <c r="C23" s="118" t="s">
        <v>579</v>
      </c>
      <c r="D23" s="117">
        <v>66</v>
      </c>
      <c r="E23" s="106">
        <v>40.200000000000003</v>
      </c>
    </row>
    <row r="24" spans="1:5">
      <c r="A24" s="106">
        <v>21</v>
      </c>
      <c r="B24" s="125" t="s">
        <v>690</v>
      </c>
      <c r="C24" s="116" t="s">
        <v>580</v>
      </c>
      <c r="D24" s="117">
        <v>45</v>
      </c>
      <c r="E24" s="106">
        <v>17.3</v>
      </c>
    </row>
    <row r="25" spans="1:5">
      <c r="A25" s="106">
        <v>22</v>
      </c>
      <c r="B25" s="125" t="s">
        <v>690</v>
      </c>
      <c r="C25" s="116" t="s">
        <v>581</v>
      </c>
      <c r="D25" s="117">
        <v>119</v>
      </c>
      <c r="E25" s="106">
        <v>72.3</v>
      </c>
    </row>
    <row r="26" spans="1:5">
      <c r="A26" s="106">
        <v>23</v>
      </c>
      <c r="B26" s="125" t="s">
        <v>690</v>
      </c>
      <c r="C26" s="116" t="s">
        <v>582</v>
      </c>
      <c r="D26" s="117">
        <v>36.700000000000003</v>
      </c>
      <c r="E26" s="106">
        <v>14</v>
      </c>
    </row>
    <row r="27" spans="1:5">
      <c r="A27" s="106">
        <v>24</v>
      </c>
      <c r="B27" s="125" t="s">
        <v>690</v>
      </c>
      <c r="C27" s="116" t="s">
        <v>583</v>
      </c>
      <c r="D27" s="117">
        <v>45.7</v>
      </c>
      <c r="E27" s="106">
        <v>18.8</v>
      </c>
    </row>
    <row r="28" spans="1:5">
      <c r="A28" s="106">
        <v>25</v>
      </c>
      <c r="B28" s="125" t="s">
        <v>690</v>
      </c>
      <c r="C28" s="116" t="s">
        <v>593</v>
      </c>
      <c r="D28" s="117">
        <v>149.1</v>
      </c>
      <c r="E28" s="106">
        <v>80.900000000000006</v>
      </c>
    </row>
    <row r="29" spans="1:5">
      <c r="A29" s="106">
        <v>26</v>
      </c>
      <c r="B29" s="125" t="s">
        <v>690</v>
      </c>
      <c r="C29" s="116" t="s">
        <v>584</v>
      </c>
      <c r="D29" s="117">
        <v>66</v>
      </c>
      <c r="E29" s="106">
        <v>40.200000000000003</v>
      </c>
    </row>
    <row r="30" spans="1:5">
      <c r="A30" s="106">
        <v>27</v>
      </c>
      <c r="B30" s="125" t="s">
        <v>690</v>
      </c>
      <c r="C30" s="118" t="s">
        <v>585</v>
      </c>
      <c r="D30" s="117">
        <v>45</v>
      </c>
      <c r="E30" s="106">
        <v>17.3</v>
      </c>
    </row>
    <row r="31" spans="1:5">
      <c r="A31" s="106">
        <v>28</v>
      </c>
      <c r="B31" s="125" t="s">
        <v>690</v>
      </c>
      <c r="C31" s="114" t="s">
        <v>586</v>
      </c>
      <c r="D31" s="117">
        <v>119</v>
      </c>
      <c r="E31" s="106">
        <v>72.3</v>
      </c>
    </row>
    <row r="32" spans="1:5">
      <c r="A32" s="106">
        <v>29</v>
      </c>
      <c r="B32" s="125" t="s">
        <v>690</v>
      </c>
      <c r="C32" s="118" t="s">
        <v>587</v>
      </c>
      <c r="D32" s="117">
        <v>36.700000000000003</v>
      </c>
      <c r="E32" s="106">
        <v>14</v>
      </c>
    </row>
    <row r="33" spans="1:5">
      <c r="A33" s="106">
        <v>30</v>
      </c>
      <c r="B33" s="125" t="s">
        <v>690</v>
      </c>
      <c r="C33" s="116" t="s">
        <v>588</v>
      </c>
      <c r="D33" s="117">
        <v>45.7</v>
      </c>
      <c r="E33" s="106">
        <v>18.8</v>
      </c>
    </row>
    <row r="34" spans="1:5">
      <c r="A34" s="106">
        <v>31</v>
      </c>
      <c r="B34" s="125" t="s">
        <v>690</v>
      </c>
      <c r="C34" s="116" t="s">
        <v>589</v>
      </c>
      <c r="D34" s="117">
        <v>149.1</v>
      </c>
      <c r="E34" s="106">
        <v>80.900000000000006</v>
      </c>
    </row>
    <row r="35" spans="1:5">
      <c r="A35" s="106">
        <v>32</v>
      </c>
      <c r="B35" s="125" t="s">
        <v>690</v>
      </c>
      <c r="C35" s="116" t="s">
        <v>590</v>
      </c>
      <c r="D35" s="117">
        <v>66</v>
      </c>
      <c r="E35" s="106">
        <v>40.200000000000003</v>
      </c>
    </row>
    <row r="36" spans="1:5">
      <c r="A36" s="106">
        <v>33</v>
      </c>
      <c r="B36" s="125" t="s">
        <v>690</v>
      </c>
      <c r="C36" s="116" t="s">
        <v>594</v>
      </c>
      <c r="D36" s="117">
        <v>45</v>
      </c>
      <c r="E36" s="106">
        <v>17.3</v>
      </c>
    </row>
    <row r="37" spans="1:5">
      <c r="A37" s="106">
        <v>34</v>
      </c>
      <c r="B37" s="125" t="s">
        <v>690</v>
      </c>
      <c r="C37" s="116" t="s">
        <v>591</v>
      </c>
      <c r="D37" s="117">
        <v>119</v>
      </c>
      <c r="E37" s="106">
        <v>72.3</v>
      </c>
    </row>
    <row r="38" spans="1:5">
      <c r="A38" s="106">
        <v>35</v>
      </c>
      <c r="B38" s="125" t="s">
        <v>690</v>
      </c>
      <c r="C38" s="116" t="s">
        <v>592</v>
      </c>
      <c r="D38" s="117">
        <v>36.700000000000003</v>
      </c>
      <c r="E38" s="106">
        <v>14</v>
      </c>
    </row>
    <row r="39" spans="1:5">
      <c r="A39" s="106">
        <v>36</v>
      </c>
      <c r="B39" s="125" t="s">
        <v>690</v>
      </c>
      <c r="C39" s="116" t="s">
        <v>595</v>
      </c>
      <c r="D39" s="117">
        <v>45.7</v>
      </c>
      <c r="E39" s="106">
        <v>18.8</v>
      </c>
    </row>
    <row r="40" spans="1:5">
      <c r="A40" s="106">
        <v>37</v>
      </c>
      <c r="B40" s="125" t="s">
        <v>690</v>
      </c>
      <c r="C40" s="116" t="s">
        <v>596</v>
      </c>
      <c r="D40" s="106">
        <v>149.1</v>
      </c>
      <c r="E40" s="106">
        <v>80.900000000000006</v>
      </c>
    </row>
    <row r="41" spans="1:5">
      <c r="A41" s="106">
        <v>38</v>
      </c>
      <c r="B41" s="125" t="s">
        <v>690</v>
      </c>
      <c r="C41" s="116" t="s">
        <v>597</v>
      </c>
      <c r="D41" s="106">
        <v>66</v>
      </c>
      <c r="E41" s="106">
        <v>40.200000000000003</v>
      </c>
    </row>
    <row r="42" spans="1:5">
      <c r="A42" s="106">
        <v>39</v>
      </c>
      <c r="B42" s="125" t="s">
        <v>690</v>
      </c>
      <c r="C42" s="116" t="s">
        <v>598</v>
      </c>
      <c r="D42" s="106">
        <v>45</v>
      </c>
      <c r="E42" s="106">
        <v>17.3</v>
      </c>
    </row>
    <row r="43" spans="1:5">
      <c r="A43" s="106">
        <v>40</v>
      </c>
      <c r="B43" s="125" t="s">
        <v>690</v>
      </c>
      <c r="C43" s="116" t="s">
        <v>592</v>
      </c>
      <c r="D43" s="106">
        <v>119</v>
      </c>
      <c r="E43" s="106">
        <v>72.3</v>
      </c>
    </row>
    <row r="44" spans="1:5">
      <c r="A44" s="106">
        <v>41</v>
      </c>
      <c r="B44" s="125" t="s">
        <v>690</v>
      </c>
      <c r="C44" s="116" t="s">
        <v>577</v>
      </c>
      <c r="D44" s="106">
        <v>36.700000000000003</v>
      </c>
      <c r="E44" s="106">
        <v>14</v>
      </c>
    </row>
    <row r="45" spans="1:5">
      <c r="A45" s="106">
        <v>42</v>
      </c>
      <c r="B45" s="125" t="s">
        <v>690</v>
      </c>
      <c r="C45" s="116" t="s">
        <v>599</v>
      </c>
      <c r="D45" s="106">
        <v>45.7</v>
      </c>
      <c r="E45" s="106">
        <v>18.8</v>
      </c>
    </row>
    <row r="46" spans="1:5">
      <c r="A46" s="106">
        <v>43</v>
      </c>
      <c r="B46" s="125" t="s">
        <v>690</v>
      </c>
      <c r="C46" s="116" t="s">
        <v>600</v>
      </c>
      <c r="D46" s="106">
        <v>149.1</v>
      </c>
      <c r="E46" s="106">
        <v>80.900000000000006</v>
      </c>
    </row>
    <row r="47" spans="1:5">
      <c r="A47" s="106">
        <v>44</v>
      </c>
      <c r="B47" s="125" t="s">
        <v>690</v>
      </c>
      <c r="C47" s="116" t="s">
        <v>601</v>
      </c>
      <c r="D47" s="106">
        <v>66</v>
      </c>
      <c r="E47" s="106">
        <v>40.200000000000003</v>
      </c>
    </row>
    <row r="48" spans="1:5">
      <c r="A48" s="106">
        <v>45</v>
      </c>
      <c r="B48" s="125" t="s">
        <v>690</v>
      </c>
      <c r="C48" s="116" t="s">
        <v>602</v>
      </c>
      <c r="D48" s="106">
        <v>45</v>
      </c>
      <c r="E48" s="106">
        <v>17.3</v>
      </c>
    </row>
    <row r="49" spans="1:5">
      <c r="A49" s="106">
        <v>46</v>
      </c>
      <c r="B49" s="125" t="s">
        <v>690</v>
      </c>
      <c r="C49" s="118" t="s">
        <v>603</v>
      </c>
      <c r="D49" s="117">
        <v>119</v>
      </c>
      <c r="E49" s="106">
        <v>72.3</v>
      </c>
    </row>
    <row r="50" spans="1:5">
      <c r="A50" s="106">
        <v>47</v>
      </c>
      <c r="B50" s="125" t="s">
        <v>690</v>
      </c>
      <c r="C50" s="116" t="s">
        <v>604</v>
      </c>
      <c r="D50" s="117">
        <v>36.700000000000003</v>
      </c>
      <c r="E50" s="106">
        <v>14</v>
      </c>
    </row>
    <row r="51" spans="1:5">
      <c r="A51" s="106">
        <v>48</v>
      </c>
      <c r="B51" s="125" t="s">
        <v>690</v>
      </c>
      <c r="C51" s="116" t="s">
        <v>605</v>
      </c>
      <c r="D51" s="117">
        <v>45.7</v>
      </c>
      <c r="E51" s="106">
        <v>18.8</v>
      </c>
    </row>
    <row r="52" spans="1:5">
      <c r="A52" s="106">
        <v>49</v>
      </c>
      <c r="B52" s="125" t="s">
        <v>690</v>
      </c>
      <c r="C52" s="116" t="s">
        <v>577</v>
      </c>
      <c r="D52" s="117">
        <v>150.30000000000001</v>
      </c>
      <c r="E52" s="106">
        <v>82</v>
      </c>
    </row>
    <row r="53" spans="1:5">
      <c r="A53" s="106">
        <v>50</v>
      </c>
      <c r="B53" s="125" t="s">
        <v>690</v>
      </c>
      <c r="C53" s="116" t="s">
        <v>606</v>
      </c>
      <c r="D53" s="117">
        <v>71.5</v>
      </c>
      <c r="E53" s="106">
        <v>41.3</v>
      </c>
    </row>
    <row r="54" spans="1:5">
      <c r="A54" s="106">
        <v>51</v>
      </c>
      <c r="B54" s="125" t="s">
        <v>690</v>
      </c>
      <c r="C54" s="116" t="s">
        <v>577</v>
      </c>
      <c r="D54" s="117">
        <v>47</v>
      </c>
      <c r="E54" s="106">
        <v>18.600000000000001</v>
      </c>
    </row>
    <row r="55" spans="1:5">
      <c r="A55" s="106">
        <v>52</v>
      </c>
      <c r="B55" s="125" t="s">
        <v>690</v>
      </c>
      <c r="C55" s="116" t="s">
        <v>577</v>
      </c>
      <c r="D55" s="117">
        <v>96</v>
      </c>
      <c r="E55" s="106">
        <v>49.1</v>
      </c>
    </row>
    <row r="56" spans="1:5">
      <c r="A56" s="106">
        <v>53</v>
      </c>
      <c r="B56" s="125" t="s">
        <v>690</v>
      </c>
      <c r="C56" s="116" t="s">
        <v>577</v>
      </c>
      <c r="D56" s="117">
        <v>58.6</v>
      </c>
      <c r="E56" s="106">
        <v>23.2</v>
      </c>
    </row>
    <row r="57" spans="1:5">
      <c r="A57" s="106">
        <v>54</v>
      </c>
      <c r="B57" s="125" t="s">
        <v>690</v>
      </c>
      <c r="C57" s="116" t="s">
        <v>577</v>
      </c>
      <c r="D57" s="117">
        <v>45.7</v>
      </c>
      <c r="E57" s="106">
        <v>19.2</v>
      </c>
    </row>
    <row r="58" spans="1:5">
      <c r="A58" s="106">
        <v>55</v>
      </c>
      <c r="B58" s="125" t="s">
        <v>690</v>
      </c>
      <c r="C58" s="116" t="s">
        <v>600</v>
      </c>
      <c r="D58" s="117">
        <v>38</v>
      </c>
      <c r="E58" s="106">
        <v>13.4</v>
      </c>
    </row>
    <row r="59" spans="1:5">
      <c r="A59" s="106">
        <v>56</v>
      </c>
      <c r="B59" s="125" t="s">
        <v>690</v>
      </c>
      <c r="C59" s="116" t="s">
        <v>577</v>
      </c>
      <c r="D59" s="117">
        <v>99.1</v>
      </c>
      <c r="E59" s="106">
        <v>48.5</v>
      </c>
    </row>
    <row r="60" spans="1:5">
      <c r="A60" s="106">
        <v>57</v>
      </c>
      <c r="B60" s="125" t="s">
        <v>690</v>
      </c>
      <c r="C60" s="116" t="s">
        <v>600</v>
      </c>
      <c r="D60" s="117">
        <v>69.7</v>
      </c>
      <c r="E60" s="106">
        <v>41.2</v>
      </c>
    </row>
    <row r="61" spans="1:5">
      <c r="A61" s="106">
        <v>58</v>
      </c>
      <c r="B61" s="125" t="s">
        <v>690</v>
      </c>
      <c r="C61" s="116" t="s">
        <v>607</v>
      </c>
      <c r="D61" s="117">
        <v>66</v>
      </c>
      <c r="E61" s="106">
        <v>40.6</v>
      </c>
    </row>
    <row r="62" spans="1:5">
      <c r="A62" s="106">
        <v>59</v>
      </c>
      <c r="B62" s="125" t="s">
        <v>690</v>
      </c>
      <c r="C62" s="116" t="s">
        <v>608</v>
      </c>
      <c r="D62" s="106">
        <v>126.8</v>
      </c>
      <c r="E62" s="106">
        <v>71.7</v>
      </c>
    </row>
    <row r="63" spans="1:5">
      <c r="A63" s="106">
        <v>60</v>
      </c>
      <c r="B63" s="125" t="s">
        <v>690</v>
      </c>
      <c r="C63" s="116" t="s">
        <v>577</v>
      </c>
      <c r="D63" s="106">
        <v>45.7</v>
      </c>
      <c r="E63" s="106">
        <v>17.2</v>
      </c>
    </row>
    <row r="64" spans="1:5">
      <c r="A64" s="106">
        <v>61</v>
      </c>
      <c r="B64" s="125" t="s">
        <v>690</v>
      </c>
      <c r="C64" s="116" t="s">
        <v>609</v>
      </c>
      <c r="D64" s="106">
        <v>38</v>
      </c>
      <c r="E64" s="106">
        <v>13.4</v>
      </c>
    </row>
    <row r="65" spans="1:5">
      <c r="A65" s="106">
        <v>62</v>
      </c>
      <c r="B65" s="125" t="s">
        <v>690</v>
      </c>
      <c r="C65" s="116" t="s">
        <v>610</v>
      </c>
      <c r="D65" s="106">
        <v>99.1</v>
      </c>
      <c r="E65" s="106">
        <v>48.5</v>
      </c>
    </row>
    <row r="66" spans="1:5">
      <c r="A66" s="106">
        <v>63</v>
      </c>
      <c r="B66" s="125" t="s">
        <v>690</v>
      </c>
      <c r="C66" s="116" t="s">
        <v>611</v>
      </c>
      <c r="D66" s="106">
        <v>69.7</v>
      </c>
      <c r="E66" s="106">
        <v>41.2</v>
      </c>
    </row>
    <row r="67" spans="1:5">
      <c r="A67" s="106">
        <v>64</v>
      </c>
      <c r="B67" s="125" t="s">
        <v>690</v>
      </c>
      <c r="C67" s="116" t="s">
        <v>612</v>
      </c>
      <c r="D67" s="106">
        <v>66</v>
      </c>
      <c r="E67" s="106">
        <v>40.6</v>
      </c>
    </row>
    <row r="68" spans="1:5">
      <c r="A68" s="106">
        <v>65</v>
      </c>
      <c r="B68" s="125" t="s">
        <v>690</v>
      </c>
      <c r="C68" s="116" t="s">
        <v>613</v>
      </c>
      <c r="D68" s="106">
        <v>126.8</v>
      </c>
      <c r="E68" s="106">
        <v>71.7</v>
      </c>
    </row>
    <row r="69" spans="1:5">
      <c r="A69" s="106">
        <v>66</v>
      </c>
      <c r="B69" s="125" t="s">
        <v>690</v>
      </c>
      <c r="C69" s="116" t="s">
        <v>614</v>
      </c>
      <c r="D69" s="106">
        <v>45.7</v>
      </c>
      <c r="E69" s="106">
        <v>17.2</v>
      </c>
    </row>
    <row r="70" spans="1:5">
      <c r="A70" s="106">
        <v>67</v>
      </c>
      <c r="B70" s="125" t="s">
        <v>690</v>
      </c>
      <c r="C70" s="116" t="s">
        <v>615</v>
      </c>
      <c r="D70" s="106">
        <v>38</v>
      </c>
      <c r="E70" s="106">
        <v>13.4</v>
      </c>
    </row>
    <row r="71" spans="1:5">
      <c r="A71" s="106">
        <v>68</v>
      </c>
      <c r="B71" s="125" t="s">
        <v>690</v>
      </c>
      <c r="C71" s="116" t="s">
        <v>607</v>
      </c>
      <c r="D71" s="106">
        <v>99.1</v>
      </c>
      <c r="E71" s="106">
        <v>48.5</v>
      </c>
    </row>
    <row r="72" spans="1:5">
      <c r="A72" s="106">
        <v>69</v>
      </c>
      <c r="B72" s="125" t="s">
        <v>690</v>
      </c>
      <c r="C72" s="116" t="s">
        <v>616</v>
      </c>
      <c r="D72" s="106">
        <v>69.7</v>
      </c>
      <c r="E72" s="106">
        <v>41.2</v>
      </c>
    </row>
    <row r="73" spans="1:5">
      <c r="A73" s="106">
        <v>70</v>
      </c>
      <c r="B73" s="125" t="s">
        <v>690</v>
      </c>
      <c r="C73" s="116" t="s">
        <v>617</v>
      </c>
      <c r="D73" s="106">
        <v>66</v>
      </c>
      <c r="E73" s="106">
        <v>40.6</v>
      </c>
    </row>
    <row r="74" spans="1:5">
      <c r="A74" s="106">
        <v>71</v>
      </c>
      <c r="B74" s="125" t="s">
        <v>690</v>
      </c>
      <c r="C74" s="116" t="s">
        <v>618</v>
      </c>
      <c r="D74" s="117">
        <v>126.8</v>
      </c>
      <c r="E74" s="106">
        <v>71.7</v>
      </c>
    </row>
    <row r="75" spans="1:5">
      <c r="A75" s="106">
        <v>72</v>
      </c>
      <c r="B75" s="125" t="s">
        <v>690</v>
      </c>
      <c r="C75" s="116" t="s">
        <v>619</v>
      </c>
      <c r="D75" s="117">
        <v>45.7</v>
      </c>
      <c r="E75" s="106">
        <v>17.2</v>
      </c>
    </row>
    <row r="76" spans="1:5">
      <c r="A76" s="106">
        <v>73</v>
      </c>
      <c r="B76" s="125" t="s">
        <v>690</v>
      </c>
      <c r="C76" s="116" t="s">
        <v>620</v>
      </c>
      <c r="D76" s="117">
        <v>38</v>
      </c>
      <c r="E76" s="106">
        <v>13.4</v>
      </c>
    </row>
    <row r="77" spans="1:5">
      <c r="A77" s="106">
        <v>74</v>
      </c>
      <c r="B77" s="125" t="s">
        <v>690</v>
      </c>
      <c r="C77" s="118" t="s">
        <v>621</v>
      </c>
      <c r="D77" s="117">
        <v>99.1</v>
      </c>
      <c r="E77" s="106">
        <v>48.5</v>
      </c>
    </row>
    <row r="78" spans="1:5">
      <c r="A78" s="106">
        <v>75</v>
      </c>
      <c r="B78" s="125" t="s">
        <v>690</v>
      </c>
      <c r="C78" s="116" t="s">
        <v>622</v>
      </c>
      <c r="D78" s="117">
        <v>69.7</v>
      </c>
      <c r="E78" s="106">
        <v>41.2</v>
      </c>
    </row>
    <row r="79" spans="1:5">
      <c r="A79" s="106">
        <v>76</v>
      </c>
      <c r="B79" s="125" t="s">
        <v>690</v>
      </c>
      <c r="C79" s="116" t="s">
        <v>623</v>
      </c>
      <c r="D79" s="117">
        <v>66</v>
      </c>
      <c r="E79" s="106">
        <v>40.6</v>
      </c>
    </row>
    <row r="80" spans="1:5">
      <c r="A80" s="106">
        <v>77</v>
      </c>
      <c r="B80" s="125" t="s">
        <v>690</v>
      </c>
      <c r="C80" s="116" t="s">
        <v>624</v>
      </c>
      <c r="D80" s="117">
        <v>126.8</v>
      </c>
      <c r="E80" s="106">
        <v>71.7</v>
      </c>
    </row>
    <row r="81" spans="1:5">
      <c r="A81" s="106">
        <v>78</v>
      </c>
      <c r="B81" s="125" t="s">
        <v>690</v>
      </c>
      <c r="C81" s="116" t="s">
        <v>625</v>
      </c>
      <c r="D81" s="117">
        <v>45.7</v>
      </c>
      <c r="E81" s="106">
        <v>17.2</v>
      </c>
    </row>
    <row r="82" spans="1:5">
      <c r="A82" s="106">
        <v>79</v>
      </c>
      <c r="B82" s="125" t="s">
        <v>690</v>
      </c>
      <c r="C82" s="114" t="s">
        <v>626</v>
      </c>
      <c r="D82" s="120">
        <v>38</v>
      </c>
      <c r="E82" s="106">
        <v>13.4</v>
      </c>
    </row>
    <row r="83" spans="1:5">
      <c r="A83" s="106">
        <v>80</v>
      </c>
      <c r="B83" s="125" t="s">
        <v>690</v>
      </c>
      <c r="C83" s="119" t="s">
        <v>605</v>
      </c>
      <c r="D83" s="118">
        <v>101.8</v>
      </c>
      <c r="E83" s="106">
        <v>48.5</v>
      </c>
    </row>
    <row r="84" spans="1:5">
      <c r="A84" s="106">
        <v>81</v>
      </c>
      <c r="B84" s="125" t="s">
        <v>690</v>
      </c>
      <c r="C84" s="119" t="s">
        <v>627</v>
      </c>
      <c r="D84" s="118">
        <v>69.7</v>
      </c>
      <c r="E84" s="106">
        <v>41.2</v>
      </c>
    </row>
    <row r="85" spans="1:5">
      <c r="A85" s="106">
        <v>82</v>
      </c>
      <c r="B85" s="125" t="s">
        <v>690</v>
      </c>
      <c r="C85" s="119" t="s">
        <v>628</v>
      </c>
      <c r="D85" s="118">
        <v>66</v>
      </c>
      <c r="E85" s="106">
        <v>40.6</v>
      </c>
    </row>
    <row r="86" spans="1:5">
      <c r="A86" s="106">
        <v>83</v>
      </c>
      <c r="B86" s="125" t="s">
        <v>690</v>
      </c>
      <c r="C86" s="119" t="s">
        <v>629</v>
      </c>
      <c r="D86" s="118">
        <v>126.8</v>
      </c>
      <c r="E86" s="106">
        <v>71.7</v>
      </c>
    </row>
    <row r="87" spans="1:5">
      <c r="A87" s="106">
        <v>84</v>
      </c>
      <c r="B87" s="125" t="s">
        <v>690</v>
      </c>
      <c r="C87" s="121" t="s">
        <v>630</v>
      </c>
      <c r="D87" s="122">
        <v>45.7</v>
      </c>
      <c r="E87" s="106">
        <v>17.2</v>
      </c>
    </row>
    <row r="88" spans="1:5">
      <c r="A88" s="106">
        <v>85</v>
      </c>
      <c r="B88" s="125" t="s">
        <v>690</v>
      </c>
      <c r="C88" s="118" t="s">
        <v>631</v>
      </c>
      <c r="D88" s="118">
        <v>38</v>
      </c>
      <c r="E88" s="106">
        <v>13.4</v>
      </c>
    </row>
    <row r="89" spans="1:5">
      <c r="A89" s="106">
        <v>86</v>
      </c>
      <c r="B89" s="125" t="s">
        <v>690</v>
      </c>
      <c r="C89" s="118" t="s">
        <v>632</v>
      </c>
      <c r="D89" s="118">
        <v>101.8</v>
      </c>
      <c r="E89" s="106">
        <v>48.5</v>
      </c>
    </row>
    <row r="90" spans="1:5">
      <c r="A90" s="106">
        <v>87</v>
      </c>
      <c r="B90" s="125" t="s">
        <v>690</v>
      </c>
      <c r="C90" s="118" t="s">
        <v>633</v>
      </c>
      <c r="D90" s="118">
        <v>69.7</v>
      </c>
      <c r="E90" s="106">
        <v>41.2</v>
      </c>
    </row>
    <row r="91" spans="1:5">
      <c r="A91" s="106">
        <v>88</v>
      </c>
      <c r="B91" s="125" t="s">
        <v>690</v>
      </c>
      <c r="C91" s="118" t="s">
        <v>634</v>
      </c>
      <c r="D91" s="118">
        <v>66</v>
      </c>
      <c r="E91" s="106">
        <v>40.6</v>
      </c>
    </row>
    <row r="92" spans="1:5">
      <c r="A92" s="106">
        <v>89</v>
      </c>
      <c r="B92" s="125" t="s">
        <v>690</v>
      </c>
      <c r="C92" s="118" t="s">
        <v>635</v>
      </c>
      <c r="D92" s="118">
        <v>126.8</v>
      </c>
      <c r="E92" s="106">
        <v>71.7</v>
      </c>
    </row>
    <row r="93" spans="1:5">
      <c r="A93" s="106">
        <v>90</v>
      </c>
      <c r="B93" s="125" t="s">
        <v>690</v>
      </c>
      <c r="C93" s="122" t="s">
        <v>636</v>
      </c>
      <c r="D93" s="122">
        <v>45.7</v>
      </c>
      <c r="E93" s="106">
        <v>17.2</v>
      </c>
    </row>
    <row r="94" spans="1:5">
      <c r="A94" s="106">
        <v>91</v>
      </c>
      <c r="B94" s="125" t="s">
        <v>690</v>
      </c>
      <c r="C94" s="118" t="s">
        <v>637</v>
      </c>
      <c r="D94" s="118">
        <v>38</v>
      </c>
      <c r="E94" s="106">
        <v>13.4</v>
      </c>
    </row>
    <row r="95" spans="1:5">
      <c r="A95" s="106">
        <v>92</v>
      </c>
      <c r="B95" s="125" t="s">
        <v>690</v>
      </c>
      <c r="C95" s="118" t="s">
        <v>638</v>
      </c>
      <c r="D95" s="118">
        <v>101.8</v>
      </c>
      <c r="E95" s="106">
        <v>48.5</v>
      </c>
    </row>
    <row r="96" spans="1:5">
      <c r="A96" s="106">
        <v>93</v>
      </c>
      <c r="B96" s="125" t="s">
        <v>690</v>
      </c>
      <c r="C96" s="118" t="s">
        <v>639</v>
      </c>
      <c r="D96" s="118">
        <v>69.7</v>
      </c>
      <c r="E96" s="106">
        <v>41.2</v>
      </c>
    </row>
    <row r="97" spans="1:5">
      <c r="A97" s="106">
        <v>94</v>
      </c>
      <c r="B97" s="125" t="s">
        <v>690</v>
      </c>
      <c r="C97" s="118" t="s">
        <v>640</v>
      </c>
      <c r="D97" s="118">
        <v>66</v>
      </c>
      <c r="E97" s="106">
        <v>40.6</v>
      </c>
    </row>
    <row r="98" spans="1:5">
      <c r="A98" s="106">
        <v>95</v>
      </c>
      <c r="B98" s="125" t="s">
        <v>690</v>
      </c>
      <c r="C98" s="118" t="s">
        <v>641</v>
      </c>
      <c r="D98" s="118">
        <v>126.8</v>
      </c>
      <c r="E98" s="106">
        <v>71.7</v>
      </c>
    </row>
    <row r="99" spans="1:5">
      <c r="A99" s="106">
        <v>96</v>
      </c>
      <c r="B99" s="125" t="s">
        <v>690</v>
      </c>
      <c r="C99" s="118" t="s">
        <v>642</v>
      </c>
      <c r="D99" s="118">
        <v>45.7</v>
      </c>
      <c r="E99" s="106">
        <v>17.2</v>
      </c>
    </row>
    <row r="100" spans="1:5">
      <c r="A100" s="106">
        <v>97</v>
      </c>
      <c r="B100" s="125" t="s">
        <v>690</v>
      </c>
      <c r="C100" s="118" t="s">
        <v>643</v>
      </c>
      <c r="D100" s="118">
        <v>38</v>
      </c>
      <c r="E100" s="106">
        <v>13.4</v>
      </c>
    </row>
    <row r="101" spans="1:5">
      <c r="A101" s="106">
        <v>98</v>
      </c>
      <c r="B101" s="125" t="s">
        <v>690</v>
      </c>
      <c r="C101" s="118" t="s">
        <v>644</v>
      </c>
      <c r="D101" s="118">
        <v>101.8</v>
      </c>
      <c r="E101" s="106">
        <v>48.5</v>
      </c>
    </row>
    <row r="102" spans="1:5">
      <c r="A102" s="106">
        <v>99</v>
      </c>
      <c r="B102" s="125" t="s">
        <v>690</v>
      </c>
      <c r="C102" s="118" t="s">
        <v>645</v>
      </c>
      <c r="D102" s="118">
        <v>69.7</v>
      </c>
      <c r="E102" s="106">
        <v>41.2</v>
      </c>
    </row>
    <row r="103" spans="1:5">
      <c r="A103" s="106">
        <v>100</v>
      </c>
      <c r="B103" s="125" t="s">
        <v>690</v>
      </c>
      <c r="C103" s="122" t="s">
        <v>646</v>
      </c>
      <c r="D103" s="122">
        <v>66</v>
      </c>
      <c r="E103" s="106">
        <v>40.6</v>
      </c>
    </row>
    <row r="104" spans="1:5">
      <c r="A104" s="106">
        <v>101</v>
      </c>
      <c r="B104" s="125" t="s">
        <v>690</v>
      </c>
      <c r="C104" s="118" t="s">
        <v>647</v>
      </c>
      <c r="D104" s="118">
        <v>126.8</v>
      </c>
      <c r="E104" s="106">
        <v>71.7</v>
      </c>
    </row>
    <row r="105" spans="1:5">
      <c r="A105" s="106">
        <v>102</v>
      </c>
      <c r="B105" s="125" t="s">
        <v>690</v>
      </c>
      <c r="C105" s="118" t="s">
        <v>648</v>
      </c>
      <c r="D105" s="118">
        <v>45.7</v>
      </c>
      <c r="E105" s="106">
        <v>17.2</v>
      </c>
    </row>
    <row r="106" spans="1:5">
      <c r="A106" s="106">
        <v>103</v>
      </c>
      <c r="B106" s="125" t="s">
        <v>690</v>
      </c>
      <c r="C106" s="118" t="s">
        <v>577</v>
      </c>
      <c r="D106" s="118">
        <v>59</v>
      </c>
      <c r="E106" s="106">
        <v>22.8</v>
      </c>
    </row>
    <row r="107" spans="1:5">
      <c r="A107" s="106">
        <v>104</v>
      </c>
      <c r="B107" s="125" t="s">
        <v>690</v>
      </c>
      <c r="C107" s="118" t="s">
        <v>600</v>
      </c>
      <c r="D107" s="118">
        <v>97.7</v>
      </c>
      <c r="E107" s="106">
        <v>51.5</v>
      </c>
    </row>
    <row r="108" spans="1:5">
      <c r="A108" s="106">
        <v>105</v>
      </c>
      <c r="B108" s="125" t="s">
        <v>690</v>
      </c>
      <c r="C108" s="118" t="s">
        <v>577</v>
      </c>
      <c r="D108" s="118">
        <v>46.5</v>
      </c>
      <c r="E108" s="106">
        <v>21</v>
      </c>
    </row>
    <row r="109" spans="1:5">
      <c r="A109" s="106">
        <v>106</v>
      </c>
      <c r="B109" s="125" t="s">
        <v>690</v>
      </c>
      <c r="C109" s="122" t="s">
        <v>649</v>
      </c>
      <c r="D109" s="122">
        <v>70.400000000000006</v>
      </c>
      <c r="E109" s="106">
        <v>41.2</v>
      </c>
    </row>
    <row r="110" spans="1:5">
      <c r="A110" s="106">
        <v>107</v>
      </c>
      <c r="B110" s="125" t="s">
        <v>690</v>
      </c>
      <c r="C110" s="118" t="s">
        <v>577</v>
      </c>
      <c r="D110" s="118">
        <v>127.9</v>
      </c>
      <c r="E110" s="106">
        <v>72.2</v>
      </c>
    </row>
    <row r="111" spans="1:5">
      <c r="A111" s="106">
        <v>108</v>
      </c>
      <c r="B111" s="125" t="s">
        <v>690</v>
      </c>
      <c r="C111" s="118" t="s">
        <v>600</v>
      </c>
      <c r="D111" s="118">
        <v>47.2</v>
      </c>
      <c r="E111" s="106">
        <v>17.8</v>
      </c>
    </row>
    <row r="112" spans="1:5">
      <c r="A112" s="106">
        <v>109</v>
      </c>
      <c r="B112" s="125" t="s">
        <v>690</v>
      </c>
      <c r="C112" s="118" t="s">
        <v>650</v>
      </c>
      <c r="D112" s="118">
        <v>84.3</v>
      </c>
      <c r="E112" s="106">
        <v>45.8</v>
      </c>
    </row>
    <row r="113" spans="1:5">
      <c r="A113" s="106">
        <v>110</v>
      </c>
      <c r="B113" s="125" t="s">
        <v>690</v>
      </c>
      <c r="C113" s="118" t="s">
        <v>577</v>
      </c>
      <c r="D113" s="118">
        <v>75.5</v>
      </c>
      <c r="E113" s="106">
        <v>31</v>
      </c>
    </row>
    <row r="114" spans="1:5">
      <c r="A114" s="106">
        <v>111</v>
      </c>
      <c r="B114" s="125" t="s">
        <v>690</v>
      </c>
      <c r="C114" s="118" t="s">
        <v>577</v>
      </c>
      <c r="D114" s="118">
        <v>121.1</v>
      </c>
      <c r="E114" s="106">
        <v>70.400000000000006</v>
      </c>
    </row>
    <row r="115" spans="1:5">
      <c r="A115" s="106">
        <v>112</v>
      </c>
      <c r="B115" s="125" t="s">
        <v>690</v>
      </c>
      <c r="C115" s="118" t="s">
        <v>577</v>
      </c>
      <c r="D115" s="118">
        <v>52</v>
      </c>
      <c r="E115" s="106">
        <v>20.9</v>
      </c>
    </row>
    <row r="116" spans="1:5">
      <c r="A116" s="106">
        <v>113</v>
      </c>
      <c r="B116" s="125" t="s">
        <v>690</v>
      </c>
      <c r="C116" s="118" t="s">
        <v>651</v>
      </c>
      <c r="D116" s="118">
        <v>72</v>
      </c>
      <c r="E116" s="106">
        <v>43.3</v>
      </c>
    </row>
    <row r="117" spans="1:5">
      <c r="A117" s="106">
        <v>114</v>
      </c>
      <c r="B117" s="125" t="s">
        <v>690</v>
      </c>
      <c r="C117" s="118" t="s">
        <v>652</v>
      </c>
      <c r="D117" s="118">
        <v>132.6</v>
      </c>
      <c r="E117" s="106">
        <v>77.3</v>
      </c>
    </row>
    <row r="118" spans="1:5">
      <c r="A118" s="106">
        <v>115</v>
      </c>
      <c r="B118" s="125" t="s">
        <v>690</v>
      </c>
      <c r="C118" s="122" t="s">
        <v>653</v>
      </c>
      <c r="D118" s="122">
        <v>47.2</v>
      </c>
      <c r="E118" s="106">
        <v>18.5</v>
      </c>
    </row>
    <row r="119" spans="1:5">
      <c r="A119" s="106">
        <v>116</v>
      </c>
      <c r="B119" s="125" t="s">
        <v>690</v>
      </c>
      <c r="C119" s="118" t="s">
        <v>654</v>
      </c>
      <c r="D119" s="118">
        <v>75.5</v>
      </c>
      <c r="E119" s="106">
        <v>31</v>
      </c>
    </row>
    <row r="120" spans="1:5">
      <c r="A120" s="106">
        <v>117</v>
      </c>
      <c r="B120" s="125" t="s">
        <v>690</v>
      </c>
      <c r="C120" s="118" t="s">
        <v>577</v>
      </c>
      <c r="D120" s="118">
        <v>121.3</v>
      </c>
      <c r="E120" s="106">
        <v>71</v>
      </c>
    </row>
    <row r="121" spans="1:5">
      <c r="A121" s="106">
        <v>118</v>
      </c>
      <c r="B121" s="125" t="s">
        <v>690</v>
      </c>
      <c r="C121" s="118" t="s">
        <v>655</v>
      </c>
      <c r="D121" s="118">
        <v>52</v>
      </c>
      <c r="E121" s="106">
        <v>20.9</v>
      </c>
    </row>
    <row r="122" spans="1:5">
      <c r="A122" s="106">
        <v>119</v>
      </c>
      <c r="B122" s="125" t="s">
        <v>690</v>
      </c>
      <c r="C122" s="118" t="s">
        <v>656</v>
      </c>
      <c r="D122" s="118">
        <v>72</v>
      </c>
      <c r="E122" s="106">
        <v>43.3</v>
      </c>
    </row>
    <row r="123" spans="1:5">
      <c r="A123" s="106">
        <v>120</v>
      </c>
      <c r="B123" s="125" t="s">
        <v>690</v>
      </c>
      <c r="C123" s="118" t="s">
        <v>657</v>
      </c>
      <c r="D123" s="118">
        <v>132.6</v>
      </c>
      <c r="E123" s="106">
        <v>77.3</v>
      </c>
    </row>
    <row r="124" spans="1:5">
      <c r="A124" s="106">
        <v>121</v>
      </c>
      <c r="B124" s="125" t="s">
        <v>690</v>
      </c>
      <c r="C124" s="118" t="s">
        <v>658</v>
      </c>
      <c r="D124" s="118">
        <v>47.2</v>
      </c>
      <c r="E124" s="106">
        <v>18.5</v>
      </c>
    </row>
    <row r="125" spans="1:5">
      <c r="A125" s="106">
        <v>122</v>
      </c>
      <c r="B125" s="125" t="s">
        <v>690</v>
      </c>
      <c r="C125" s="118" t="s">
        <v>659</v>
      </c>
      <c r="D125" s="118">
        <v>78.7</v>
      </c>
      <c r="E125" s="106">
        <v>31</v>
      </c>
    </row>
    <row r="126" spans="1:5">
      <c r="A126" s="106">
        <v>123</v>
      </c>
      <c r="B126" s="125" t="s">
        <v>690</v>
      </c>
      <c r="C126" s="118" t="s">
        <v>660</v>
      </c>
      <c r="D126" s="118">
        <v>172.6</v>
      </c>
      <c r="E126" s="106">
        <v>99.8</v>
      </c>
    </row>
    <row r="127" spans="1:5">
      <c r="A127" s="106">
        <v>124</v>
      </c>
      <c r="B127" s="125" t="s">
        <v>690</v>
      </c>
      <c r="C127" s="118" t="s">
        <v>661</v>
      </c>
      <c r="D127" s="118">
        <v>72</v>
      </c>
      <c r="E127" s="106">
        <v>43.3</v>
      </c>
    </row>
    <row r="128" spans="1:5">
      <c r="A128" s="106">
        <v>125</v>
      </c>
      <c r="B128" s="125" t="s">
        <v>690</v>
      </c>
      <c r="C128" s="118" t="s">
        <v>662</v>
      </c>
      <c r="D128" s="118">
        <v>132.6</v>
      </c>
      <c r="E128" s="106">
        <v>77.3</v>
      </c>
    </row>
    <row r="129" spans="1:5">
      <c r="A129" s="106">
        <v>126</v>
      </c>
      <c r="B129" s="125" t="s">
        <v>690</v>
      </c>
      <c r="C129" s="118" t="s">
        <v>658</v>
      </c>
      <c r="D129" s="118">
        <v>47.2</v>
      </c>
      <c r="E129" s="106">
        <v>18.5</v>
      </c>
    </row>
    <row r="130" spans="1:5">
      <c r="A130" s="106">
        <v>127</v>
      </c>
      <c r="B130" s="125" t="s">
        <v>690</v>
      </c>
      <c r="C130" s="118" t="s">
        <v>663</v>
      </c>
      <c r="D130" s="118">
        <v>75.5</v>
      </c>
      <c r="E130" s="106">
        <v>31</v>
      </c>
    </row>
    <row r="131" spans="1:5">
      <c r="A131" s="106">
        <v>128</v>
      </c>
      <c r="B131" s="125" t="s">
        <v>690</v>
      </c>
      <c r="C131" s="122" t="s">
        <v>664</v>
      </c>
      <c r="D131" s="122">
        <v>120.8</v>
      </c>
      <c r="E131" s="106">
        <v>66.400000000000006</v>
      </c>
    </row>
    <row r="132" spans="1:5">
      <c r="A132" s="106">
        <v>129</v>
      </c>
      <c r="B132" s="125" t="s">
        <v>690</v>
      </c>
      <c r="C132" s="118" t="s">
        <v>665</v>
      </c>
      <c r="D132" s="118">
        <v>52</v>
      </c>
      <c r="E132" s="106">
        <v>20.9</v>
      </c>
    </row>
    <row r="133" spans="1:5">
      <c r="A133" s="106">
        <v>130</v>
      </c>
      <c r="B133" s="125" t="s">
        <v>690</v>
      </c>
      <c r="C133" s="118" t="s">
        <v>666</v>
      </c>
      <c r="D133" s="118">
        <v>72</v>
      </c>
      <c r="E133" s="106">
        <v>43.3</v>
      </c>
    </row>
    <row r="134" spans="1:5">
      <c r="A134" s="106">
        <v>131</v>
      </c>
      <c r="B134" s="125" t="s">
        <v>690</v>
      </c>
      <c r="C134" s="118" t="s">
        <v>667</v>
      </c>
      <c r="D134" s="118">
        <v>132.6</v>
      </c>
      <c r="E134" s="106">
        <v>77.3</v>
      </c>
    </row>
    <row r="135" spans="1:5">
      <c r="A135" s="106">
        <v>132</v>
      </c>
      <c r="B135" s="125" t="s">
        <v>690</v>
      </c>
      <c r="C135" s="118" t="s">
        <v>668</v>
      </c>
      <c r="D135" s="118">
        <v>47.2</v>
      </c>
      <c r="E135" s="106">
        <v>18.5</v>
      </c>
    </row>
    <row r="136" spans="1:5">
      <c r="A136" s="106">
        <v>133</v>
      </c>
      <c r="B136" s="125" t="s">
        <v>690</v>
      </c>
      <c r="C136" s="118" t="s">
        <v>669</v>
      </c>
      <c r="D136" s="118">
        <v>201.7</v>
      </c>
      <c r="E136" s="106">
        <v>108.2</v>
      </c>
    </row>
    <row r="137" spans="1:5">
      <c r="A137" s="106">
        <v>134</v>
      </c>
      <c r="B137" s="125" t="s">
        <v>690</v>
      </c>
      <c r="C137" s="118" t="s">
        <v>670</v>
      </c>
      <c r="D137" s="118">
        <v>52</v>
      </c>
      <c r="E137" s="106">
        <v>20.9</v>
      </c>
    </row>
    <row r="138" spans="1:5">
      <c r="A138" s="106">
        <v>135</v>
      </c>
      <c r="B138" s="125" t="s">
        <v>690</v>
      </c>
      <c r="C138" s="118" t="s">
        <v>671</v>
      </c>
      <c r="D138" s="118">
        <v>72</v>
      </c>
      <c r="E138" s="106">
        <v>43.3</v>
      </c>
    </row>
    <row r="139" spans="1:5">
      <c r="A139" s="106">
        <v>136</v>
      </c>
      <c r="B139" s="125" t="s">
        <v>690</v>
      </c>
      <c r="C139" s="118" t="s">
        <v>605</v>
      </c>
      <c r="D139" s="118">
        <v>132.6</v>
      </c>
      <c r="E139" s="106">
        <v>77.3</v>
      </c>
    </row>
    <row r="140" spans="1:5">
      <c r="A140" s="106">
        <v>137</v>
      </c>
      <c r="B140" s="125" t="s">
        <v>690</v>
      </c>
      <c r="C140" s="118" t="s">
        <v>672</v>
      </c>
      <c r="D140" s="118">
        <v>47.2</v>
      </c>
      <c r="E140" s="106">
        <v>18.5</v>
      </c>
    </row>
    <row r="141" spans="1:5">
      <c r="A141" s="106">
        <v>138</v>
      </c>
      <c r="B141" s="125" t="s">
        <v>690</v>
      </c>
      <c r="C141" s="118" t="s">
        <v>673</v>
      </c>
      <c r="D141" s="118">
        <v>75.5</v>
      </c>
      <c r="E141" s="106">
        <v>31</v>
      </c>
    </row>
    <row r="142" spans="1:5">
      <c r="A142" s="106">
        <v>139</v>
      </c>
      <c r="B142" s="125" t="s">
        <v>690</v>
      </c>
      <c r="C142" s="118" t="s">
        <v>577</v>
      </c>
      <c r="D142" s="118">
        <v>120.8</v>
      </c>
      <c r="E142" s="106">
        <v>66.400000000000006</v>
      </c>
    </row>
    <row r="143" spans="1:5">
      <c r="A143" s="106">
        <v>140</v>
      </c>
      <c r="B143" s="125" t="s">
        <v>690</v>
      </c>
      <c r="C143" s="122" t="s">
        <v>674</v>
      </c>
      <c r="D143" s="122">
        <v>52</v>
      </c>
      <c r="E143" s="106">
        <v>20.9</v>
      </c>
    </row>
    <row r="144" spans="1:5">
      <c r="A144" s="106">
        <v>141</v>
      </c>
      <c r="B144" s="125" t="s">
        <v>690</v>
      </c>
      <c r="C144" s="118" t="s">
        <v>675</v>
      </c>
      <c r="D144" s="118">
        <v>72</v>
      </c>
      <c r="E144" s="106">
        <v>43.3</v>
      </c>
    </row>
    <row r="145" spans="1:5">
      <c r="A145" s="106">
        <v>142</v>
      </c>
      <c r="B145" s="125" t="s">
        <v>690</v>
      </c>
      <c r="C145" s="118" t="s">
        <v>676</v>
      </c>
      <c r="D145" s="118">
        <v>132.6</v>
      </c>
      <c r="E145" s="106">
        <v>77.3</v>
      </c>
    </row>
    <row r="146" spans="1:5">
      <c r="A146" s="106">
        <v>143</v>
      </c>
      <c r="B146" s="125" t="s">
        <v>690</v>
      </c>
      <c r="C146" s="118" t="s">
        <v>677</v>
      </c>
      <c r="D146" s="118">
        <v>47.2</v>
      </c>
      <c r="E146" s="106">
        <v>18.5</v>
      </c>
    </row>
    <row r="147" spans="1:5">
      <c r="A147" s="106">
        <v>144</v>
      </c>
      <c r="B147" s="125" t="s">
        <v>690</v>
      </c>
      <c r="C147" s="118" t="s">
        <v>678</v>
      </c>
      <c r="D147" s="118">
        <v>75.5</v>
      </c>
      <c r="E147" s="106">
        <v>31</v>
      </c>
    </row>
    <row r="148" spans="1:5">
      <c r="A148" s="106">
        <v>145</v>
      </c>
      <c r="B148" s="125" t="s">
        <v>690</v>
      </c>
      <c r="C148" s="118" t="s">
        <v>679</v>
      </c>
      <c r="D148" s="118">
        <v>120.8</v>
      </c>
      <c r="E148" s="106">
        <v>66.400000000000006</v>
      </c>
    </row>
    <row r="149" spans="1:5">
      <c r="A149" s="106">
        <v>146</v>
      </c>
      <c r="B149" s="125" t="s">
        <v>690</v>
      </c>
      <c r="C149" s="118" t="s">
        <v>680</v>
      </c>
      <c r="D149" s="118">
        <v>52</v>
      </c>
      <c r="E149" s="106">
        <v>20.9</v>
      </c>
    </row>
    <row r="150" spans="1:5">
      <c r="A150" s="106">
        <v>147</v>
      </c>
      <c r="B150" s="125" t="s">
        <v>690</v>
      </c>
      <c r="C150" s="118" t="s">
        <v>681</v>
      </c>
      <c r="D150" s="118">
        <v>72</v>
      </c>
      <c r="E150" s="106">
        <v>43.3</v>
      </c>
    </row>
    <row r="151" spans="1:5">
      <c r="A151" s="106">
        <v>148</v>
      </c>
      <c r="B151" s="125" t="s">
        <v>690</v>
      </c>
      <c r="C151" s="118" t="s">
        <v>682</v>
      </c>
      <c r="D151" s="118">
        <v>132.6</v>
      </c>
      <c r="E151" s="106">
        <v>77.3</v>
      </c>
    </row>
    <row r="152" spans="1:5">
      <c r="A152" s="106">
        <v>149</v>
      </c>
      <c r="B152" s="125" t="s">
        <v>690</v>
      </c>
      <c r="C152" s="118" t="s">
        <v>683</v>
      </c>
      <c r="D152" s="118">
        <v>47.2</v>
      </c>
      <c r="E152" s="106">
        <v>18.5</v>
      </c>
    </row>
    <row r="153" spans="1:5">
      <c r="A153" s="106">
        <v>150</v>
      </c>
      <c r="B153" s="125" t="s">
        <v>690</v>
      </c>
      <c r="C153" s="122" t="s">
        <v>577</v>
      </c>
      <c r="D153" s="122">
        <v>76.599999999999994</v>
      </c>
      <c r="E153" s="106">
        <v>31</v>
      </c>
    </row>
    <row r="154" spans="1:5">
      <c r="A154" s="106">
        <v>151</v>
      </c>
      <c r="B154" s="125" t="s">
        <v>690</v>
      </c>
      <c r="C154" s="118" t="s">
        <v>577</v>
      </c>
      <c r="D154" s="118">
        <v>124.8</v>
      </c>
      <c r="E154" s="106">
        <v>70.400000000000006</v>
      </c>
    </row>
    <row r="155" spans="1:5">
      <c r="A155" s="106">
        <v>152</v>
      </c>
      <c r="B155" s="125" t="s">
        <v>690</v>
      </c>
      <c r="C155" s="118" t="s">
        <v>577</v>
      </c>
      <c r="D155" s="118">
        <v>52.7</v>
      </c>
      <c r="E155" s="106">
        <v>21.3</v>
      </c>
    </row>
    <row r="156" spans="1:5">
      <c r="A156" s="106">
        <v>153</v>
      </c>
      <c r="B156" s="125" t="s">
        <v>690</v>
      </c>
      <c r="C156" s="118" t="s">
        <v>577</v>
      </c>
      <c r="D156" s="118">
        <v>75.099999999999994</v>
      </c>
      <c r="E156" s="106">
        <v>44.8</v>
      </c>
    </row>
    <row r="157" spans="1:5">
      <c r="A157" s="106">
        <v>154</v>
      </c>
      <c r="B157" s="125" t="s">
        <v>690</v>
      </c>
      <c r="C157" s="118" t="s">
        <v>577</v>
      </c>
      <c r="D157" s="118">
        <v>134.19999999999999</v>
      </c>
      <c r="E157" s="106">
        <v>78.2</v>
      </c>
    </row>
    <row r="158" spans="1:5">
      <c r="A158" s="106">
        <v>155</v>
      </c>
      <c r="B158" s="125" t="s">
        <v>690</v>
      </c>
      <c r="C158" s="118" t="s">
        <v>577</v>
      </c>
      <c r="D158" s="118">
        <v>49.5</v>
      </c>
      <c r="E158" s="106">
        <v>19.600000000000001</v>
      </c>
    </row>
    <row r="159" spans="1:5">
      <c r="A159" s="106">
        <v>156</v>
      </c>
      <c r="B159" s="125" t="s">
        <v>690</v>
      </c>
      <c r="C159" s="118" t="s">
        <v>577</v>
      </c>
      <c r="D159" s="118">
        <v>144</v>
      </c>
      <c r="E159" s="106">
        <v>83</v>
      </c>
    </row>
    <row r="160" spans="1:5">
      <c r="A160" s="106">
        <v>157</v>
      </c>
      <c r="B160" s="125" t="s">
        <v>690</v>
      </c>
      <c r="C160" s="118" t="s">
        <v>577</v>
      </c>
      <c r="D160" s="118">
        <v>85</v>
      </c>
      <c r="E160" s="106">
        <v>51.6</v>
      </c>
    </row>
    <row r="161" spans="1:4">
      <c r="A161"/>
      <c r="B161"/>
      <c r="C161"/>
      <c r="D161"/>
    </row>
    <row r="162" spans="1:4">
      <c r="A162"/>
      <c r="B162"/>
      <c r="C162"/>
      <c r="D162"/>
    </row>
    <row r="163" spans="1:4">
      <c r="A163"/>
      <c r="C163"/>
      <c r="D163"/>
    </row>
    <row r="164" spans="1:4">
      <c r="A164"/>
      <c r="C164"/>
      <c r="D164"/>
    </row>
    <row r="165" spans="1:4">
      <c r="A165"/>
      <c r="C165"/>
      <c r="D165"/>
    </row>
    <row r="166" spans="1:4">
      <c r="A166"/>
      <c r="C166"/>
      <c r="D166"/>
    </row>
    <row r="167" spans="1:4">
      <c r="A167"/>
      <c r="C167"/>
      <c r="D167"/>
    </row>
    <row r="168" spans="1:4">
      <c r="A168"/>
      <c r="C168"/>
      <c r="D168"/>
    </row>
    <row r="169" spans="1:4">
      <c r="A169"/>
      <c r="C169"/>
      <c r="D169"/>
    </row>
    <row r="170" spans="1:4">
      <c r="A170"/>
      <c r="C170"/>
      <c r="D1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72" t="s">
        <v>186</v>
      </c>
      <c r="B6" s="59" t="s">
        <v>375</v>
      </c>
      <c r="C6" s="106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8">
        <v>0</v>
      </c>
      <c r="D7" s="10" t="s">
        <v>266</v>
      </c>
    </row>
    <row r="8" spans="1:4">
      <c r="A8" s="72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7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703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65" t="s">
        <v>106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3" t="s">
        <v>491</v>
      </c>
      <c r="C16" s="110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8" t="s">
        <v>443</v>
      </c>
      <c r="C21" s="7">
        <v>700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7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703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7" t="s">
        <v>107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8" t="s">
        <v>99</v>
      </c>
      <c r="C32" s="7">
        <v>800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703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69" t="s">
        <v>108</v>
      </c>
      <c r="C36" s="169"/>
      <c r="D36" s="169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8" t="s">
        <v>99</v>
      </c>
      <c r="C43" s="7">
        <v>1781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7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703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>
      <c r="A47" s="44"/>
      <c r="B47" s="166" t="s">
        <v>109</v>
      </c>
      <c r="C47" s="167"/>
      <c r="D47" s="168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10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11" t="s">
        <v>529</v>
      </c>
      <c r="D51" s="76" t="s">
        <v>496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8" t="s">
        <v>101</v>
      </c>
      <c r="C57" s="7">
        <v>7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703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704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7" t="s">
        <v>115</v>
      </c>
      <c r="C61" s="157"/>
      <c r="D61" s="157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11" t="s">
        <v>529</v>
      </c>
      <c r="D64" s="76" t="s">
        <v>496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703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7" t="s">
        <v>117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53" t="s">
        <v>98</v>
      </c>
      <c r="C78" s="153"/>
      <c r="D78" s="153"/>
    </row>
    <row r="79" spans="1:4" ht="25.5">
      <c r="A79" s="6" t="s">
        <v>234</v>
      </c>
      <c r="B79" s="8" t="s">
        <v>101</v>
      </c>
      <c r="C79" s="7">
        <v>8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703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704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7" t="s">
        <v>118</v>
      </c>
      <c r="C83" s="157"/>
      <c r="D83" s="157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11" t="s">
        <v>564</v>
      </c>
      <c r="D86" s="76" t="s">
        <v>496</v>
      </c>
    </row>
    <row r="87" spans="1:4">
      <c r="A87" s="45"/>
      <c r="B87" s="153" t="s">
        <v>91</v>
      </c>
      <c r="C87" s="153"/>
      <c r="D87" s="153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53" t="s">
        <v>98</v>
      </c>
      <c r="C91" s="153"/>
      <c r="D91" s="153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703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704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7" t="s">
        <v>119</v>
      </c>
      <c r="C96" s="157"/>
      <c r="D96" s="157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11" t="s">
        <v>529</v>
      </c>
      <c r="D99" s="76" t="s">
        <v>496</v>
      </c>
    </row>
    <row r="100" spans="1:4">
      <c r="A100" s="45"/>
      <c r="B100" s="153" t="s">
        <v>91</v>
      </c>
      <c r="C100" s="153"/>
      <c r="D100" s="153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53" t="s">
        <v>98</v>
      </c>
      <c r="C104" s="153"/>
      <c r="D104" s="153"/>
    </row>
    <row r="105" spans="1:4" ht="25.5">
      <c r="A105" s="6" t="s">
        <v>291</v>
      </c>
      <c r="B105" s="8" t="s">
        <v>101</v>
      </c>
      <c r="C105" s="7">
        <v>8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703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1" t="s">
        <v>28</v>
      </c>
      <c r="B109" s="154" t="s">
        <v>121</v>
      </c>
      <c r="C109" s="155"/>
      <c r="D109" s="156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50" t="s">
        <v>83</v>
      </c>
      <c r="C125" s="139"/>
      <c r="D125" s="140"/>
    </row>
    <row r="126" spans="1:4" ht="63.75">
      <c r="A126" s="6" t="s">
        <v>295</v>
      </c>
      <c r="B126" s="30" t="s">
        <v>84</v>
      </c>
      <c r="C126" s="29" t="s">
        <v>691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691</v>
      </c>
      <c r="D127" s="28" t="s">
        <v>86</v>
      </c>
    </row>
    <row r="128" spans="1:4">
      <c r="A128" s="24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7">
        <v>8</v>
      </c>
      <c r="D129" s="5" t="s">
        <v>254</v>
      </c>
    </row>
    <row r="130" spans="1:4" ht="25.5">
      <c r="A130" s="6" t="s">
        <v>312</v>
      </c>
      <c r="B130" s="15" t="s">
        <v>124</v>
      </c>
      <c r="C130" s="7">
        <v>0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72" t="s">
        <v>128</v>
      </c>
      <c r="C4" s="173"/>
      <c r="D4" s="173"/>
    </row>
    <row r="5" spans="1:4">
      <c r="A5" s="51" t="s">
        <v>193</v>
      </c>
      <c r="B5" s="46" t="s">
        <v>129</v>
      </c>
      <c r="C5" s="107">
        <v>43132</v>
      </c>
      <c r="D5" s="14" t="s">
        <v>130</v>
      </c>
    </row>
    <row r="6" spans="1:4">
      <c r="A6" s="51" t="s">
        <v>194</v>
      </c>
      <c r="B6" s="47" t="s">
        <v>92</v>
      </c>
      <c r="C6" s="108" t="s">
        <v>701</v>
      </c>
      <c r="D6" s="10" t="s">
        <v>93</v>
      </c>
    </row>
    <row r="7" spans="1:4">
      <c r="A7" s="51" t="s">
        <v>195</v>
      </c>
      <c r="B7" s="47" t="s">
        <v>131</v>
      </c>
      <c r="C7" s="108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109">
        <v>2043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557</v>
      </c>
      <c r="D10" s="5" t="s">
        <v>477</v>
      </c>
    </row>
    <row r="11" spans="1:4" ht="15" customHeight="1">
      <c r="A11" s="52">
        <v>3</v>
      </c>
      <c r="B11" s="172" t="s">
        <v>137</v>
      </c>
      <c r="C11" s="173"/>
      <c r="D11" s="173"/>
    </row>
    <row r="12" spans="1:4">
      <c r="A12" s="51" t="s">
        <v>205</v>
      </c>
      <c r="B12" s="46" t="s">
        <v>129</v>
      </c>
      <c r="C12" s="107">
        <v>43132</v>
      </c>
      <c r="D12" s="14" t="s">
        <v>130</v>
      </c>
    </row>
    <row r="13" spans="1:4">
      <c r="A13" s="51" t="s">
        <v>206</v>
      </c>
      <c r="B13" s="47" t="s">
        <v>92</v>
      </c>
      <c r="C13" s="108" t="s">
        <v>701</v>
      </c>
      <c r="D13" s="10" t="s">
        <v>93</v>
      </c>
    </row>
    <row r="14" spans="1:4">
      <c r="A14" s="51" t="s">
        <v>271</v>
      </c>
      <c r="B14" s="47" t="s">
        <v>131</v>
      </c>
      <c r="C14" s="108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109">
        <v>2043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557</v>
      </c>
      <c r="D17" s="5" t="s">
        <v>477</v>
      </c>
    </row>
    <row r="18" spans="1:4" ht="15" customHeight="1">
      <c r="A18" s="52">
        <v>4</v>
      </c>
      <c r="B18" s="172" t="s">
        <v>313</v>
      </c>
      <c r="C18" s="173"/>
      <c r="D18" s="173"/>
    </row>
    <row r="19" spans="1:4">
      <c r="A19" s="51" t="s">
        <v>214</v>
      </c>
      <c r="B19" s="46" t="s">
        <v>129</v>
      </c>
      <c r="C19" s="107">
        <v>43132</v>
      </c>
      <c r="D19" s="14" t="s">
        <v>130</v>
      </c>
    </row>
    <row r="20" spans="1:4">
      <c r="A20" s="51" t="s">
        <v>215</v>
      </c>
      <c r="B20" s="47" t="s">
        <v>92</v>
      </c>
      <c r="C20" s="108" t="s">
        <v>701</v>
      </c>
      <c r="D20" s="10" t="s">
        <v>93</v>
      </c>
    </row>
    <row r="21" spans="1:4">
      <c r="A21" s="51" t="s">
        <v>216</v>
      </c>
      <c r="B21" s="47" t="s">
        <v>131</v>
      </c>
      <c r="C21" s="108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109">
        <v>2043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557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684</v>
      </c>
      <c r="D3" s="5" t="s">
        <v>140</v>
      </c>
    </row>
    <row r="4" spans="1:4" ht="38.25">
      <c r="A4" s="4">
        <v>2</v>
      </c>
      <c r="B4" s="20" t="s">
        <v>141</v>
      </c>
      <c r="C4" s="7" t="s">
        <v>705</v>
      </c>
      <c r="D4" s="5" t="s">
        <v>142</v>
      </c>
    </row>
    <row r="5" spans="1:4" ht="38.25">
      <c r="A5" s="4">
        <v>3</v>
      </c>
      <c r="B5" s="20" t="s">
        <v>143</v>
      </c>
      <c r="C5" s="103">
        <v>1110545000774</v>
      </c>
      <c r="D5" s="5" t="s">
        <v>144</v>
      </c>
    </row>
    <row r="6" spans="1:4" ht="38.25">
      <c r="A6" s="4">
        <v>4</v>
      </c>
      <c r="B6" s="20" t="s">
        <v>145</v>
      </c>
      <c r="C6" s="103">
        <v>54501001</v>
      </c>
      <c r="D6" s="5" t="s">
        <v>146</v>
      </c>
    </row>
    <row r="7" spans="1:4" ht="25.5">
      <c r="A7" s="4">
        <v>5</v>
      </c>
      <c r="B7" s="20" t="s">
        <v>147</v>
      </c>
      <c r="C7" s="7">
        <v>545024722</v>
      </c>
      <c r="D7" s="5" t="s">
        <v>148</v>
      </c>
    </row>
    <row r="8" spans="1:4" ht="25.5">
      <c r="A8" s="4">
        <v>6</v>
      </c>
      <c r="B8" s="20" t="s">
        <v>149</v>
      </c>
      <c r="C8" s="7" t="s">
        <v>553</v>
      </c>
      <c r="D8" s="5" t="s">
        <v>150</v>
      </c>
    </row>
    <row r="9" spans="1:4" ht="51">
      <c r="A9" s="4">
        <v>7</v>
      </c>
      <c r="B9" s="20" t="s">
        <v>151</v>
      </c>
      <c r="C9" s="7" t="s">
        <v>554</v>
      </c>
      <c r="D9" s="5" t="s">
        <v>152</v>
      </c>
    </row>
    <row r="10" spans="1:4" ht="25.5">
      <c r="A10" s="4">
        <v>8</v>
      </c>
      <c r="B10" s="20" t="s">
        <v>153</v>
      </c>
      <c r="C10" s="104"/>
      <c r="D10" s="5" t="s">
        <v>154</v>
      </c>
    </row>
    <row r="11" spans="1:4" ht="25.5">
      <c r="A11" s="4">
        <v>9</v>
      </c>
      <c r="B11" s="20" t="s">
        <v>155</v>
      </c>
      <c r="C11" s="105" t="s">
        <v>555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556</v>
      </c>
      <c r="D12" s="5" t="s">
        <v>158</v>
      </c>
    </row>
    <row r="13" spans="1:4" ht="45">
      <c r="A13" s="4">
        <v>11</v>
      </c>
      <c r="B13" s="20" t="s">
        <v>159</v>
      </c>
      <c r="C13" s="7" t="s">
        <v>556</v>
      </c>
      <c r="D13" s="5" t="s">
        <v>160</v>
      </c>
    </row>
    <row r="14" spans="1:4" ht="38.25">
      <c r="A14" s="78">
        <v>12</v>
      </c>
      <c r="B14" s="79" t="s">
        <v>161</v>
      </c>
      <c r="C14" s="126">
        <v>43095</v>
      </c>
      <c r="D14" s="19" t="s">
        <v>162</v>
      </c>
    </row>
    <row r="15" spans="1:4">
      <c r="A15" s="80">
        <v>13</v>
      </c>
      <c r="B15" s="81" t="s">
        <v>418</v>
      </c>
      <c r="C15" s="106" t="s">
        <v>693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51" sqref="D51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29" t="s">
        <v>4</v>
      </c>
      <c r="B2" s="2" t="s">
        <v>5</v>
      </c>
      <c r="C2" s="127" t="s">
        <v>6</v>
      </c>
      <c r="D2" s="3" t="s">
        <v>7</v>
      </c>
    </row>
    <row r="3" spans="1:4" ht="12.75" customHeight="1">
      <c r="A3" s="54">
        <v>1</v>
      </c>
      <c r="B3" s="166" t="s">
        <v>164</v>
      </c>
      <c r="C3" s="167"/>
      <c r="D3" s="168"/>
    </row>
    <row r="4" spans="1:4" ht="30">
      <c r="A4" s="55" t="s">
        <v>186</v>
      </c>
      <c r="B4" s="48" t="s">
        <v>165</v>
      </c>
      <c r="C4" s="7" t="s">
        <v>726</v>
      </c>
      <c r="D4" s="5" t="s">
        <v>166</v>
      </c>
    </row>
    <row r="5" spans="1:4" ht="38.25">
      <c r="A5" s="55" t="s">
        <v>187</v>
      </c>
      <c r="B5" s="48" t="s">
        <v>143</v>
      </c>
      <c r="C5" s="134" t="s">
        <v>727</v>
      </c>
      <c r="D5" s="5" t="s">
        <v>167</v>
      </c>
    </row>
    <row r="6" spans="1:4" ht="25.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28" t="s">
        <v>728</v>
      </c>
      <c r="D8" s="5" t="s">
        <v>150</v>
      </c>
    </row>
    <row r="9" spans="1:4" ht="30">
      <c r="A9" s="55" t="s">
        <v>191</v>
      </c>
      <c r="B9" s="48" t="s">
        <v>151</v>
      </c>
      <c r="C9" s="128" t="s">
        <v>729</v>
      </c>
      <c r="D9" s="5" t="s">
        <v>169</v>
      </c>
    </row>
    <row r="10" spans="1:4" ht="30">
      <c r="A10" s="55" t="s">
        <v>268</v>
      </c>
      <c r="B10" s="48" t="s">
        <v>157</v>
      </c>
      <c r="C10" s="128" t="s">
        <v>730</v>
      </c>
      <c r="D10" s="5" t="s">
        <v>170</v>
      </c>
    </row>
    <row r="11" spans="1:4" ht="38.25">
      <c r="A11" s="55" t="s">
        <v>269</v>
      </c>
      <c r="B11" s="48" t="s">
        <v>159</v>
      </c>
      <c r="C11" s="128" t="s">
        <v>730</v>
      </c>
      <c r="D11" s="5" t="s">
        <v>160</v>
      </c>
    </row>
    <row r="12" spans="1:4" ht="38.25">
      <c r="A12" s="55" t="s">
        <v>270</v>
      </c>
      <c r="B12" s="48" t="s">
        <v>171</v>
      </c>
      <c r="C12" s="128" t="s">
        <v>710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731</v>
      </c>
      <c r="D13" s="5" t="s">
        <v>173</v>
      </c>
    </row>
    <row r="14" spans="1:4" ht="25.5">
      <c r="A14" s="55" t="s">
        <v>315</v>
      </c>
      <c r="B14" s="48" t="s">
        <v>153</v>
      </c>
      <c r="C14" s="130" t="s">
        <v>732</v>
      </c>
      <c r="D14" s="5" t="s">
        <v>154</v>
      </c>
    </row>
    <row r="15" spans="1:4" ht="30">
      <c r="A15" s="55" t="s">
        <v>316</v>
      </c>
      <c r="B15" s="48" t="s">
        <v>155</v>
      </c>
      <c r="C15" s="135" t="s">
        <v>733</v>
      </c>
      <c r="D15" s="5" t="s">
        <v>156</v>
      </c>
    </row>
    <row r="16" spans="1:4">
      <c r="A16" s="42" t="s">
        <v>192</v>
      </c>
      <c r="B16" s="168" t="s">
        <v>174</v>
      </c>
      <c r="C16" s="175"/>
      <c r="D16" s="175"/>
    </row>
    <row r="17" spans="1:4" ht="25.5">
      <c r="A17" s="55" t="s">
        <v>193</v>
      </c>
      <c r="B17" s="48" t="s">
        <v>165</v>
      </c>
      <c r="C17" s="130" t="s">
        <v>706</v>
      </c>
      <c r="D17" s="5" t="s">
        <v>166</v>
      </c>
    </row>
    <row r="18" spans="1:4" ht="38.25">
      <c r="A18" s="55" t="s">
        <v>194</v>
      </c>
      <c r="B18" s="48" t="s">
        <v>143</v>
      </c>
      <c r="C18" s="131">
        <v>1020502130527</v>
      </c>
      <c r="D18" s="5" t="s">
        <v>167</v>
      </c>
    </row>
    <row r="19" spans="1:4" ht="25.5">
      <c r="A19" s="55" t="s">
        <v>195</v>
      </c>
      <c r="B19" s="48" t="s">
        <v>145</v>
      </c>
      <c r="C19" s="130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130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30" t="s">
        <v>707</v>
      </c>
      <c r="D21" s="5" t="s">
        <v>150</v>
      </c>
    </row>
    <row r="22" spans="1:4" ht="25.5">
      <c r="A22" s="55" t="s">
        <v>198</v>
      </c>
      <c r="B22" s="48" t="s">
        <v>151</v>
      </c>
      <c r="C22" s="130" t="s">
        <v>708</v>
      </c>
      <c r="D22" s="5" t="s">
        <v>169</v>
      </c>
    </row>
    <row r="23" spans="1:4" ht="45">
      <c r="A23" s="55" t="s">
        <v>199</v>
      </c>
      <c r="B23" s="48" t="s">
        <v>157</v>
      </c>
      <c r="C23" s="130" t="s">
        <v>709</v>
      </c>
      <c r="D23" s="5" t="s">
        <v>170</v>
      </c>
    </row>
    <row r="24" spans="1:4" ht="45">
      <c r="A24" s="55" t="s">
        <v>200</v>
      </c>
      <c r="B24" s="48" t="s">
        <v>159</v>
      </c>
      <c r="C24" s="130" t="s">
        <v>709</v>
      </c>
      <c r="D24" s="5" t="s">
        <v>160</v>
      </c>
    </row>
    <row r="25" spans="1:4" ht="38.25">
      <c r="A25" s="55" t="s">
        <v>201</v>
      </c>
      <c r="B25" s="48" t="s">
        <v>171</v>
      </c>
      <c r="C25" s="130" t="s">
        <v>710</v>
      </c>
      <c r="D25" s="5" t="s">
        <v>172</v>
      </c>
    </row>
    <row r="26" spans="1:4" ht="38.25">
      <c r="A26" s="55" t="s">
        <v>202</v>
      </c>
      <c r="B26" s="48" t="s">
        <v>161</v>
      </c>
      <c r="C26" s="132" t="s">
        <v>711</v>
      </c>
      <c r="D26" s="5" t="s">
        <v>175</v>
      </c>
    </row>
    <row r="27" spans="1:4" ht="25.5">
      <c r="A27" s="55" t="s">
        <v>203</v>
      </c>
      <c r="B27" s="48" t="s">
        <v>153</v>
      </c>
      <c r="C27" s="130" t="s">
        <v>712</v>
      </c>
      <c r="D27" s="5" t="s">
        <v>154</v>
      </c>
    </row>
    <row r="28" spans="1:4" ht="25.5">
      <c r="A28" s="55" t="s">
        <v>317</v>
      </c>
      <c r="B28" s="48" t="s">
        <v>155</v>
      </c>
      <c r="C28" s="133" t="s">
        <v>713</v>
      </c>
      <c r="D28" s="5" t="s">
        <v>156</v>
      </c>
    </row>
    <row r="29" spans="1:4">
      <c r="A29" s="42" t="s">
        <v>204</v>
      </c>
      <c r="B29" s="168" t="s">
        <v>176</v>
      </c>
      <c r="C29" s="168"/>
      <c r="D29" s="168"/>
    </row>
    <row r="30" spans="1:4" ht="25.5">
      <c r="A30" s="55" t="s">
        <v>205</v>
      </c>
      <c r="B30" s="48" t="s">
        <v>165</v>
      </c>
      <c r="C30" s="130" t="s">
        <v>714</v>
      </c>
      <c r="D30" s="5" t="s">
        <v>166</v>
      </c>
    </row>
    <row r="31" spans="1:4" ht="38.25">
      <c r="A31" s="55" t="s">
        <v>206</v>
      </c>
      <c r="B31" s="48" t="s">
        <v>143</v>
      </c>
      <c r="C31" s="131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130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130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130" t="s">
        <v>715</v>
      </c>
      <c r="D34" s="5" t="s">
        <v>150</v>
      </c>
    </row>
    <row r="35" spans="1:4" ht="25.5">
      <c r="A35" s="55" t="s">
        <v>274</v>
      </c>
      <c r="B35" s="48" t="s">
        <v>151</v>
      </c>
      <c r="C35" s="130" t="s">
        <v>716</v>
      </c>
      <c r="D35" s="5" t="s">
        <v>169</v>
      </c>
    </row>
    <row r="36" spans="1:4" ht="30">
      <c r="A36" s="55" t="s">
        <v>275</v>
      </c>
      <c r="B36" s="48" t="s">
        <v>157</v>
      </c>
      <c r="C36" s="130" t="s">
        <v>717</v>
      </c>
      <c r="D36" s="5" t="s">
        <v>170</v>
      </c>
    </row>
    <row r="37" spans="1:4" ht="38.25">
      <c r="A37" s="55" t="s">
        <v>318</v>
      </c>
      <c r="B37" s="48" t="s">
        <v>159</v>
      </c>
      <c r="C37" s="130" t="s">
        <v>717</v>
      </c>
      <c r="D37" s="5" t="s">
        <v>160</v>
      </c>
    </row>
    <row r="38" spans="1:4" ht="38.25">
      <c r="A38" s="55" t="s">
        <v>319</v>
      </c>
      <c r="B38" s="48" t="s">
        <v>171</v>
      </c>
      <c r="C38" s="130" t="s">
        <v>710</v>
      </c>
      <c r="D38" s="5" t="s">
        <v>172</v>
      </c>
    </row>
    <row r="39" spans="1:4" ht="38.25">
      <c r="A39" s="55" t="s">
        <v>320</v>
      </c>
      <c r="B39" s="48" t="s">
        <v>161</v>
      </c>
      <c r="C39" s="130" t="s">
        <v>711</v>
      </c>
      <c r="D39" s="5" t="s">
        <v>177</v>
      </c>
    </row>
    <row r="40" spans="1:4" ht="25.5">
      <c r="A40" s="55" t="s">
        <v>321</v>
      </c>
      <c r="B40" s="48" t="s">
        <v>153</v>
      </c>
      <c r="C40" s="130" t="s">
        <v>718</v>
      </c>
      <c r="D40" s="5" t="s">
        <v>154</v>
      </c>
    </row>
    <row r="41" spans="1:4" ht="25.5">
      <c r="A41" s="55" t="s">
        <v>322</v>
      </c>
      <c r="B41" s="48" t="s">
        <v>155</v>
      </c>
      <c r="C41" s="133" t="s">
        <v>719</v>
      </c>
      <c r="D41" s="5" t="s">
        <v>156</v>
      </c>
    </row>
    <row r="42" spans="1:4">
      <c r="A42" s="42" t="s">
        <v>13</v>
      </c>
      <c r="B42" s="168" t="s">
        <v>178</v>
      </c>
      <c r="C42" s="175"/>
      <c r="D42" s="175"/>
    </row>
    <row r="43" spans="1:4" ht="30">
      <c r="A43" s="55" t="s">
        <v>214</v>
      </c>
      <c r="B43" s="48" t="s">
        <v>165</v>
      </c>
      <c r="C43" s="7" t="s">
        <v>726</v>
      </c>
      <c r="D43" s="5" t="s">
        <v>166</v>
      </c>
    </row>
    <row r="44" spans="1:4" ht="38.25">
      <c r="A44" s="55" t="s">
        <v>215</v>
      </c>
      <c r="B44" s="48" t="s">
        <v>143</v>
      </c>
      <c r="C44" s="134" t="s">
        <v>727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28" t="s">
        <v>728</v>
      </c>
      <c r="D47" s="5" t="s">
        <v>150</v>
      </c>
    </row>
    <row r="48" spans="1:4" ht="30">
      <c r="A48" s="55" t="s">
        <v>219</v>
      </c>
      <c r="B48" s="48" t="s">
        <v>151</v>
      </c>
      <c r="C48" s="128" t="s">
        <v>729</v>
      </c>
      <c r="D48" s="5" t="s">
        <v>169</v>
      </c>
    </row>
    <row r="49" spans="1:4" ht="30">
      <c r="A49" s="55" t="s">
        <v>276</v>
      </c>
      <c r="B49" s="48" t="s">
        <v>157</v>
      </c>
      <c r="C49" s="128" t="s">
        <v>730</v>
      </c>
      <c r="D49" s="5" t="s">
        <v>170</v>
      </c>
    </row>
    <row r="50" spans="1:4" ht="38.25">
      <c r="A50" s="55" t="s">
        <v>277</v>
      </c>
      <c r="B50" s="48" t="s">
        <v>159</v>
      </c>
      <c r="C50" s="128" t="s">
        <v>730</v>
      </c>
      <c r="D50" s="5" t="s">
        <v>160</v>
      </c>
    </row>
    <row r="51" spans="1:4" ht="38.25">
      <c r="A51" s="55" t="s">
        <v>323</v>
      </c>
      <c r="B51" s="48" t="s">
        <v>171</v>
      </c>
      <c r="C51" s="128" t="s">
        <v>710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731</v>
      </c>
      <c r="D52" s="5" t="s">
        <v>179</v>
      </c>
    </row>
    <row r="53" spans="1:4" ht="25.5">
      <c r="A53" s="55" t="s">
        <v>325</v>
      </c>
      <c r="B53" s="48" t="s">
        <v>153</v>
      </c>
      <c r="C53" s="130" t="s">
        <v>732</v>
      </c>
      <c r="D53" s="5" t="s">
        <v>154</v>
      </c>
    </row>
    <row r="54" spans="1:4" ht="30">
      <c r="A54" s="55" t="s">
        <v>326</v>
      </c>
      <c r="B54" s="48" t="s">
        <v>155</v>
      </c>
      <c r="C54" s="135" t="s">
        <v>733</v>
      </c>
      <c r="D54" s="5" t="s">
        <v>156</v>
      </c>
    </row>
    <row r="55" spans="1:4">
      <c r="A55" s="42" t="s">
        <v>16</v>
      </c>
      <c r="B55" s="168" t="s">
        <v>180</v>
      </c>
      <c r="C55" s="175"/>
      <c r="D55" s="175"/>
    </row>
    <row r="56" spans="1:4" ht="25.5">
      <c r="A56" s="55" t="s">
        <v>220</v>
      </c>
      <c r="B56" s="48" t="s">
        <v>165</v>
      </c>
      <c r="C56" s="130" t="s">
        <v>720</v>
      </c>
      <c r="D56" s="5" t="s">
        <v>166</v>
      </c>
    </row>
    <row r="57" spans="1:4" ht="38.25">
      <c r="A57" s="55" t="s">
        <v>221</v>
      </c>
      <c r="B57" s="48" t="s">
        <v>143</v>
      </c>
      <c r="C57" s="131">
        <v>1020502130516</v>
      </c>
      <c r="D57" s="5" t="s">
        <v>167</v>
      </c>
    </row>
    <row r="58" spans="1:4" ht="25.5">
      <c r="A58" s="55" t="s">
        <v>222</v>
      </c>
      <c r="B58" s="48" t="s">
        <v>145</v>
      </c>
      <c r="C58" s="130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30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30" t="s">
        <v>721</v>
      </c>
      <c r="D60" s="5" t="s">
        <v>150</v>
      </c>
    </row>
    <row r="61" spans="1:4" ht="25.5">
      <c r="A61" s="55" t="s">
        <v>279</v>
      </c>
      <c r="B61" s="48" t="s">
        <v>151</v>
      </c>
      <c r="C61" s="130" t="s">
        <v>722</v>
      </c>
      <c r="D61" s="5" t="s">
        <v>169</v>
      </c>
    </row>
    <row r="62" spans="1:4" ht="30">
      <c r="A62" s="55" t="s">
        <v>280</v>
      </c>
      <c r="B62" s="48" t="s">
        <v>157</v>
      </c>
      <c r="C62" s="130" t="s">
        <v>723</v>
      </c>
      <c r="D62" s="5" t="s">
        <v>170</v>
      </c>
    </row>
    <row r="63" spans="1:4" ht="38.25">
      <c r="A63" s="55" t="s">
        <v>281</v>
      </c>
      <c r="B63" s="48" t="s">
        <v>159</v>
      </c>
      <c r="C63" s="130" t="s">
        <v>723</v>
      </c>
      <c r="D63" s="5" t="s">
        <v>160</v>
      </c>
    </row>
    <row r="64" spans="1:4" ht="38.25">
      <c r="A64" s="55" t="s">
        <v>282</v>
      </c>
      <c r="B64" s="48" t="s">
        <v>171</v>
      </c>
      <c r="C64" s="130" t="s">
        <v>710</v>
      </c>
      <c r="D64" s="5" t="s">
        <v>172</v>
      </c>
    </row>
    <row r="65" spans="1:4" ht="38.25">
      <c r="A65" s="55" t="s">
        <v>327</v>
      </c>
      <c r="B65" s="48" t="s">
        <v>161</v>
      </c>
      <c r="C65" s="132" t="s">
        <v>711</v>
      </c>
      <c r="D65" s="5" t="s">
        <v>181</v>
      </c>
    </row>
    <row r="66" spans="1:4" ht="25.5">
      <c r="A66" s="55" t="s">
        <v>328</v>
      </c>
      <c r="B66" s="48" t="s">
        <v>153</v>
      </c>
      <c r="C66" s="130" t="s">
        <v>724</v>
      </c>
      <c r="D66" s="5" t="s">
        <v>154</v>
      </c>
    </row>
    <row r="67" spans="1:4" ht="30">
      <c r="A67" s="55" t="s">
        <v>329</v>
      </c>
      <c r="B67" s="48" t="s">
        <v>155</v>
      </c>
      <c r="C67" s="133" t="s">
        <v>725</v>
      </c>
      <c r="D67" s="5" t="s">
        <v>156</v>
      </c>
    </row>
    <row r="68" spans="1:4">
      <c r="A68" s="42" t="s">
        <v>19</v>
      </c>
      <c r="B68" s="168" t="s">
        <v>182</v>
      </c>
      <c r="C68" s="175"/>
      <c r="D68" s="175"/>
    </row>
    <row r="69" spans="1:4" ht="25.5">
      <c r="A69" s="55" t="s">
        <v>224</v>
      </c>
      <c r="B69" s="48" t="s">
        <v>165</v>
      </c>
      <c r="C69" s="130" t="s">
        <v>720</v>
      </c>
      <c r="D69" s="5" t="s">
        <v>166</v>
      </c>
    </row>
    <row r="70" spans="1:4" ht="38.25">
      <c r="A70" s="55" t="s">
        <v>225</v>
      </c>
      <c r="B70" s="48" t="s">
        <v>143</v>
      </c>
      <c r="C70" s="131">
        <v>1020502130516</v>
      </c>
      <c r="D70" s="5" t="s">
        <v>167</v>
      </c>
    </row>
    <row r="71" spans="1:4" ht="25.5">
      <c r="A71" s="55" t="s">
        <v>226</v>
      </c>
      <c r="B71" s="48" t="s">
        <v>145</v>
      </c>
      <c r="C71" s="130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30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30" t="s">
        <v>721</v>
      </c>
      <c r="D73" s="5" t="s">
        <v>150</v>
      </c>
    </row>
    <row r="74" spans="1:4" ht="25.5">
      <c r="A74" s="55" t="s">
        <v>229</v>
      </c>
      <c r="B74" s="48" t="s">
        <v>151</v>
      </c>
      <c r="C74" s="130" t="s">
        <v>722</v>
      </c>
      <c r="D74" s="5" t="s">
        <v>169</v>
      </c>
    </row>
    <row r="75" spans="1:4" ht="30">
      <c r="A75" s="55" t="s">
        <v>230</v>
      </c>
      <c r="B75" s="48" t="s">
        <v>157</v>
      </c>
      <c r="C75" s="130" t="s">
        <v>723</v>
      </c>
      <c r="D75" s="5" t="s">
        <v>170</v>
      </c>
    </row>
    <row r="76" spans="1:4" ht="38.25">
      <c r="A76" s="55" t="s">
        <v>283</v>
      </c>
      <c r="B76" s="48" t="s">
        <v>159</v>
      </c>
      <c r="C76" s="130" t="s">
        <v>723</v>
      </c>
      <c r="D76" s="5" t="s">
        <v>160</v>
      </c>
    </row>
    <row r="77" spans="1:4" ht="38.25">
      <c r="A77" s="55" t="s">
        <v>330</v>
      </c>
      <c r="B77" s="48" t="s">
        <v>171</v>
      </c>
      <c r="C77" s="130" t="s">
        <v>710</v>
      </c>
      <c r="D77" s="5" t="s">
        <v>172</v>
      </c>
    </row>
    <row r="78" spans="1:4" ht="38.25">
      <c r="A78" s="55" t="s">
        <v>331</v>
      </c>
      <c r="B78" s="48" t="s">
        <v>161</v>
      </c>
      <c r="C78" s="132" t="s">
        <v>711</v>
      </c>
      <c r="D78" s="5" t="s">
        <v>183</v>
      </c>
    </row>
    <row r="79" spans="1:4" ht="25.5">
      <c r="A79" s="55" t="s">
        <v>332</v>
      </c>
      <c r="B79" s="48" t="s">
        <v>153</v>
      </c>
      <c r="C79" s="130" t="s">
        <v>724</v>
      </c>
      <c r="D79" s="5" t="s">
        <v>154</v>
      </c>
    </row>
    <row r="80" spans="1:4" ht="30">
      <c r="A80" s="55" t="s">
        <v>333</v>
      </c>
      <c r="B80" s="48" t="s">
        <v>155</v>
      </c>
      <c r="C80" s="133" t="s">
        <v>725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95FDD9E6-8571-4CAF-98FF-60AA4A628AAE}"/>
    <hyperlink ref="C41" r:id="rId2" xr:uid="{96C4F635-E0DE-4AEF-9FCF-45D22037F77A}"/>
    <hyperlink ref="C67" r:id="rId3" xr:uid="{A7207C6E-69FE-4DDD-B0B0-9EF04A2EFC8B}"/>
    <hyperlink ref="C80" r:id="rId4" xr:uid="{916A912D-605E-4FEF-B070-3D765DED6E3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2023-06-05T20:34:34Z</dcterms:modified>
</cp:coreProperties>
</file>